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gar\Desktop\Workspace-25\Projects\Acme-ANS-D04\logs\"/>
    </mc:Choice>
  </mc:AlternateContent>
  <xr:revisionPtr revIDLastSave="0" documentId="13_ncr:1_{9E5E0985-019D-4C83-B239-DBB59A9F6AF0}" xr6:coauthVersionLast="47" xr6:coauthVersionMax="47" xr10:uidLastSave="{00000000-0000-0000-0000-000000000000}"/>
  <bookViews>
    <workbookView xWindow="-108" yWindow="-108" windowWidth="23256" windowHeight="12456" activeTab="2" xr2:uid="{2AE5884E-43CC-4C1B-9905-E23C976B6141}"/>
  </bookViews>
  <sheets>
    <sheet name="tester-performance-indices" sheetId="2" r:id="rId1"/>
    <sheet name="tester-performance-indices-clea" sheetId="1" r:id="rId2"/>
    <sheet name="Sheet1" sheetId="3" r:id="rId3"/>
  </sheets>
  <definedNames>
    <definedName name="DatosExternos_1" localSheetId="0" hidden="1">'tester-performance-indices'!$A$1:$E$8151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697" i="1" l="1"/>
  <c r="D695" i="1"/>
  <c r="D644" i="1"/>
  <c r="D631" i="1"/>
  <c r="D579" i="1"/>
  <c r="D553" i="1"/>
  <c r="D507" i="1"/>
  <c r="D488" i="1"/>
  <c r="D469" i="1"/>
  <c r="D430" i="1"/>
  <c r="D409" i="1"/>
  <c r="D363" i="1"/>
  <c r="D338" i="1"/>
  <c r="D304" i="1"/>
  <c r="D178" i="1"/>
  <c r="D67" i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EA3D65-5732-4526-A5FA-3E6B1543BBE5}" keepAlive="1" name="Consulta - tester-performance-indices" description="Conexión a la consulta 'tester-performance-indices' en el libro." type="5" refreshedVersion="8" background="1" saveData="1">
    <dbPr connection="Provider=Microsoft.Mashup.OleDb.1;Data Source=$Workbook$;Location=tester-performance-indices;Extended Properties=&quot;&quot;" command="SELECT * FROM [tester-performance-indices]"/>
  </connection>
</connections>
</file>

<file path=xl/sharedStrings.xml><?xml version="1.0" encoding="utf-8"?>
<sst xmlns="http://schemas.openxmlformats.org/spreadsheetml/2006/main" count="17701" uniqueCount="74">
  <si>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</si>
  <si>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</si>
  <si>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</si>
  <si>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</si>
  <si>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</si>
  <si>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</si>
  <si>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</si>
  <si>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</si>
  <si>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</si>
  <si>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</si>
  <si>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</si>
  <si>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</si>
  <si>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</si>
  <si>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</si>
  <si>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</si>
  <si>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</si>
  <si>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</si>
  <si>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</si>
  <si>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</si>
  <si>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</si>
  <si>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</si>
  <si>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</si>
  <si>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</si>
  <si>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</si>
  <si>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</si>
  <si>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</si>
  <si>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</si>
  <si>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</si>
  <si>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</si>
  <si>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</si>
  <si>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</si>
  <si>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/customer/booking/show</t>
  </si>
  <si>
    <t>/customer/booking-record/create</t>
  </si>
  <si>
    <t>/customer/passenger/list</t>
  </si>
  <si>
    <t>/customer/passenger/create</t>
  </si>
  <si>
    <t>/customer/booking/publish</t>
  </si>
  <si>
    <t>/customer/passenger/show</t>
  </si>
  <si>
    <t>/customer/passenger/publish</t>
  </si>
  <si>
    <t>/customer/booking/update</t>
  </si>
  <si>
    <t>/customer/passenger/update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</si>
  <si>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</si>
  <si>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</si>
  <si>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</si>
  <si>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</si>
  <si>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</si>
  <si>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</si>
  <si>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</si>
  <si>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</si>
  <si>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</si>
  <si>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</si>
  <si>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</si>
  <si>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/customer/passenger/create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</si>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</sst>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'tester-performance-indices-clea'!$B$67:$B$695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/customer/passenger/publish</c:v>
                </c:pt>
                <c:pt idx="13">
                  <c:v>Promedio /customer/passenger/show</c:v>
                </c:pt>
                <c:pt idx="14">
                  <c:v>Promedio /customer/passenger/update</c:v>
                </c:pt>
              </c:strCache>
            </c:strRef>
          </c:cat>
          <c:val>
            <c:numRef>
              <c:f>'tester-performance-indices-clea'!$D$67:$D$695</c:f>
              <c:numCache>
                <c:formatCode>General</c:formatCode>
                <c:ptCount val="15"/>
                <c:pt idx="0">
                  <c:v>2.0381030769230764</c:v>
                </c:pt>
                <c:pt idx="1">
                  <c:v>3.1406072727272725</c:v>
                </c:pt>
                <c:pt idx="2">
                  <c:v>1.0881880000000006</c:v>
                </c:pt>
                <c:pt idx="3">
                  <c:v>1.9159909090909091</c:v>
                </c:pt>
                <c:pt idx="4">
                  <c:v>60.515808333333332</c:v>
                </c:pt>
                <c:pt idx="5">
                  <c:v>16.793835555555557</c:v>
                </c:pt>
                <c:pt idx="6">
                  <c:v>57.290849999999999</c:v>
                </c:pt>
                <c:pt idx="7">
                  <c:v>21.622678947368421</c:v>
                </c:pt>
                <c:pt idx="8">
                  <c:v>43.307144444444447</c:v>
                </c:pt>
                <c:pt idx="9">
                  <c:v>13.693655555555557</c:v>
                </c:pt>
                <c:pt idx="10">
                  <c:v>7.6953577777777786</c:v>
                </c:pt>
                <c:pt idx="11">
                  <c:v>5.1360000000000001</c:v>
                </c:pt>
                <c:pt idx="12">
                  <c:v>7.419092156862745</c:v>
                </c:pt>
                <c:pt idx="13">
                  <c:v>4.4901333333333335</c:v>
                </c:pt>
                <c:pt idx="14">
                  <c:v>6.9803679999999995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7-4EA2-8FF8-7F6A978C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00816"/>
        <c:axId val="791996496"/>
      </c:barChart>
      <c:catAx>
        <c:axId val="7920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996496"/>
        <c:crosses val="autoZero"/>
        <c:auto val="1"/>
        <c:lblAlgn val="ctr"/>
        <c:lblOffset val="100"/>
        <c:noMultiLvlLbl val="0"/>
      </c:catAx>
      <c:valAx>
        <c:axId val="7919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0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0</xdr:row>
      <xdr:rowOff>41910</xdr:rowOff>
    </xdr:from>
    <xdr:to>
      <xdr:col>12</xdr:col>
      <xdr:colOff>609600</xdr:colOff>
      <xdr:row>698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C5F1C-30D0-BA0C-1B29-B04E9403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BD9DC80-CFDA-4C52-A54B-142453249D0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92D8D-3D76-4FE7-8D0E-C31A99E3E459}" name="tester_performance_indices" displayName="tester_performance_indices" ref="A1:F8151" tableType="queryTable" totalsRowShown="0">
  <autoFilter ref="A1:F8151" xr:uid="{1F892D8D-3D76-4FE7-8D0E-C31A99E3E459}">
    <filterColumn colId="1">
      <customFilters>
        <customFilter operator="notEqual" val="*.*"/>
      </customFilters>
    </filterColumn>
  </autoFilter>
  <tableColumns count="6">
    <tableColumn id="2" xr3:uid="{CC44A9A2-7CB7-4760-B09D-31FA38486DE0}" uniqueName="2" name="request-method" queryTableFieldId="2" dataDxfId="2"/>
    <tableColumn id="3" xr3:uid="{C6DF8B7A-ED78-48C5-BF81-DE3B5EE5C66B}" uniqueName="3" name="request-path" queryTableFieldId="3" dataDxfId="1"/>
    <tableColumn id="6" xr3:uid="{6F51DCCA-CA9D-4819-A3FE-7D267233ED4E}" uniqueName="6" name="response-status" queryTableFieldId="6"/>
    <tableColumn id="10" xr3:uid="{B03620BB-A37A-4CC0-8C51-4507729B6B44}" uniqueName="10" name="pre-handle-timestamp" queryTableFieldId="10"/>
    <tableColumn id="11" xr3:uid="{3A970CF8-A10D-4E47-9B38-BECE5B34B185}" uniqueName="11" name="post-handle-timestamp" queryTableFieldId="11"/>
    <tableColumn id="13" xr3:uid="{85B892F1-5985-4E8B-8286-FD4E6C24618E}" uniqueName="13" name="time" queryTableFieldId="13" dataDxfId="0">
      <calculatedColumnFormula>(tester_performance_indices[[#This Row],[post-handle-timestamp]]-tester_performance_indices[[#This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2309-72AA-461E-9C89-9995F8B4E49B}">
  <dimension ref="A1:F8151"/>
  <sheetViews>
    <sheetView workbookViewId="0">
      <selection sqref="A1:XFD1048576"/>
    </sheetView>
  </sheetViews>
  <sheetFormatPr defaultColWidth="11.5546875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3">
      <c r="A2" t="s">
        <v>5</v>
      </c>
      <c r="B2" t="s">
        <v>6</v>
      </c>
      <c r="C2">
        <v>302</v>
      </c>
      <c r="D2">
        <v>406558162686100</v>
      </c>
      <c r="E2">
        <v>406558224573000</v>
      </c>
      <c r="F2">
        <f>(tester_performance_indices[[#This Row],[post-handle-timestamp]]-tester_performance_indices[[#This Row],[pre-handle-timestamp]])/1000000</f>
        <v>61.886899999999997</v>
      </c>
    </row>
    <row r="3" spans="1:6" x14ac:dyDescent="0.3">
      <c r="A3" t="s">
        <v>5</v>
      </c>
      <c r="B3" t="s">
        <v>7</v>
      </c>
      <c r="C3">
        <v>200</v>
      </c>
      <c r="D3">
        <v>406558248044700</v>
      </c>
      <c r="E3">
        <v>406558257143300</v>
      </c>
      <c r="F3">
        <f>(tester_performance_indices[[#This Row],[post-handle-timestamp]]-tester_performance_indices[[#This Row],[pre-handle-timestamp]])/1000000</f>
        <v>9.0985999999999994</v>
      </c>
    </row>
    <row r="4" spans="1:6" hidden="1" x14ac:dyDescent="0.3">
      <c r="A4" t="s">
        <v>5</v>
      </c>
      <c r="B4" t="s">
        <v>8</v>
      </c>
      <c r="C4">
        <v>200</v>
      </c>
      <c r="D4">
        <v>406561767225700</v>
      </c>
      <c r="E4">
        <v>406561774714600</v>
      </c>
      <c r="F4">
        <f>(tester_performance_indices[[#This Row],[post-handle-timestamp]]-tester_performance_indices[[#This Row],[pre-handle-timestamp]])/1000000</f>
        <v>7.4889000000000001</v>
      </c>
    </row>
    <row r="5" spans="1:6" hidden="1" x14ac:dyDescent="0.3">
      <c r="A5" t="s">
        <v>5</v>
      </c>
      <c r="B5" t="s">
        <v>9</v>
      </c>
      <c r="C5">
        <v>200</v>
      </c>
      <c r="D5">
        <v>406561786088400</v>
      </c>
      <c r="E5">
        <v>406561788205700</v>
      </c>
      <c r="F5">
        <f>(tester_performance_indices[[#This Row],[post-handle-timestamp]]-tester_performance_indices[[#This Row],[pre-handle-timestamp]])/1000000</f>
        <v>2.1173000000000002</v>
      </c>
    </row>
    <row r="6" spans="1:6" hidden="1" x14ac:dyDescent="0.3">
      <c r="A6" t="s">
        <v>5</v>
      </c>
      <c r="B6" t="s">
        <v>10</v>
      </c>
      <c r="C6">
        <v>200</v>
      </c>
      <c r="D6">
        <v>406561795930800</v>
      </c>
      <c r="E6">
        <v>406561797992000</v>
      </c>
      <c r="F6">
        <f>(tester_performance_indices[[#This Row],[post-handle-timestamp]]-tester_performance_indices[[#This Row],[pre-handle-timestamp]])/1000000</f>
        <v>2.0611999999999999</v>
      </c>
    </row>
    <row r="7" spans="1:6" hidden="1" x14ac:dyDescent="0.3">
      <c r="A7" t="s">
        <v>5</v>
      </c>
      <c r="B7" t="s">
        <v>11</v>
      </c>
      <c r="C7">
        <v>200</v>
      </c>
      <c r="D7">
        <v>406561804994600</v>
      </c>
      <c r="E7">
        <v>406561806859300</v>
      </c>
      <c r="F7">
        <f>(tester_performance_indices[[#This Row],[post-handle-timestamp]]-tester_performance_indices[[#This Row],[pre-handle-timestamp]])/1000000</f>
        <v>1.8647</v>
      </c>
    </row>
    <row r="8" spans="1:6" hidden="1" x14ac:dyDescent="0.3">
      <c r="A8" t="s">
        <v>5</v>
      </c>
      <c r="B8" t="s">
        <v>12</v>
      </c>
      <c r="C8">
        <v>200</v>
      </c>
      <c r="D8">
        <v>406561812352800</v>
      </c>
      <c r="E8">
        <v>406561814086800</v>
      </c>
      <c r="F8">
        <f>(tester_performance_indices[[#This Row],[post-handle-timestamp]]-tester_performance_indices[[#This Row],[pre-handle-timestamp]])/1000000</f>
        <v>1.734</v>
      </c>
    </row>
    <row r="9" spans="1:6" hidden="1" x14ac:dyDescent="0.3">
      <c r="A9" t="s">
        <v>5</v>
      </c>
      <c r="B9" t="s">
        <v>13</v>
      </c>
      <c r="C9">
        <v>200</v>
      </c>
      <c r="D9">
        <v>406561819399000</v>
      </c>
      <c r="E9">
        <v>406561821291700</v>
      </c>
      <c r="F9">
        <f>(tester_performance_indices[[#This Row],[post-handle-timestamp]]-tester_performance_indices[[#This Row],[pre-handle-timestamp]])/1000000</f>
        <v>1.8927</v>
      </c>
    </row>
    <row r="10" spans="1:6" hidden="1" x14ac:dyDescent="0.3">
      <c r="A10" t="s">
        <v>5</v>
      </c>
      <c r="B10" t="s">
        <v>14</v>
      </c>
      <c r="C10">
        <v>200</v>
      </c>
      <c r="D10">
        <v>406561826696200</v>
      </c>
      <c r="E10">
        <v>406561828710600</v>
      </c>
      <c r="F10">
        <f>(tester_performance_indices[[#This Row],[post-handle-timestamp]]-tester_performance_indices[[#This Row],[pre-handle-timestamp]])/1000000</f>
        <v>2.0144000000000002</v>
      </c>
    </row>
    <row r="11" spans="1:6" hidden="1" x14ac:dyDescent="0.3">
      <c r="A11" t="s">
        <v>5</v>
      </c>
      <c r="B11" t="s">
        <v>15</v>
      </c>
      <c r="C11">
        <v>200</v>
      </c>
      <c r="D11">
        <v>406561834493000</v>
      </c>
      <c r="E11">
        <v>406561836367200</v>
      </c>
      <c r="F11">
        <f>(tester_performance_indices[[#This Row],[post-handle-timestamp]]-tester_performance_indices[[#This Row],[pre-handle-timestamp]])/1000000</f>
        <v>1.8742000000000001</v>
      </c>
    </row>
    <row r="12" spans="1:6" hidden="1" x14ac:dyDescent="0.3">
      <c r="A12" t="s">
        <v>5</v>
      </c>
      <c r="B12" t="s">
        <v>16</v>
      </c>
      <c r="C12">
        <v>200</v>
      </c>
      <c r="D12">
        <v>406561842282900</v>
      </c>
      <c r="E12">
        <v>406561843960400</v>
      </c>
      <c r="F12">
        <f>(tester_performance_indices[[#This Row],[post-handle-timestamp]]-tester_performance_indices[[#This Row],[pre-handle-timestamp]])/1000000</f>
        <v>1.6775</v>
      </c>
    </row>
    <row r="13" spans="1:6" hidden="1" x14ac:dyDescent="0.3">
      <c r="A13" t="s">
        <v>5</v>
      </c>
      <c r="B13" t="s">
        <v>17</v>
      </c>
      <c r="C13">
        <v>200</v>
      </c>
      <c r="D13">
        <v>406561850070600</v>
      </c>
      <c r="E13">
        <v>406561851901100</v>
      </c>
      <c r="F13">
        <f>(tester_performance_indices[[#This Row],[post-handle-timestamp]]-tester_performance_indices[[#This Row],[pre-handle-timestamp]])/1000000</f>
        <v>1.8305</v>
      </c>
    </row>
    <row r="14" spans="1:6" hidden="1" x14ac:dyDescent="0.3">
      <c r="A14" t="s">
        <v>5</v>
      </c>
      <c r="B14" t="s">
        <v>18</v>
      </c>
      <c r="C14">
        <v>200</v>
      </c>
      <c r="D14">
        <v>406561859738700</v>
      </c>
      <c r="E14">
        <v>406561861417200</v>
      </c>
      <c r="F14">
        <f>(tester_performance_indices[[#This Row],[post-handle-timestamp]]-tester_performance_indices[[#This Row],[pre-handle-timestamp]])/1000000</f>
        <v>1.6785000000000001</v>
      </c>
    </row>
    <row r="15" spans="1:6" hidden="1" x14ac:dyDescent="0.3">
      <c r="A15" t="s">
        <v>5</v>
      </c>
      <c r="B15" t="s">
        <v>19</v>
      </c>
      <c r="C15">
        <v>200</v>
      </c>
      <c r="D15">
        <v>406561865918200</v>
      </c>
      <c r="E15">
        <v>406561867321700</v>
      </c>
      <c r="F15">
        <f>(tester_performance_indices[[#This Row],[post-handle-timestamp]]-tester_performance_indices[[#This Row],[pre-handle-timestamp]])/1000000</f>
        <v>1.4035</v>
      </c>
    </row>
    <row r="16" spans="1:6" hidden="1" x14ac:dyDescent="0.3">
      <c r="A16" t="s">
        <v>5</v>
      </c>
      <c r="B16" t="s">
        <v>20</v>
      </c>
      <c r="C16">
        <v>200</v>
      </c>
      <c r="D16">
        <v>406561872290800</v>
      </c>
      <c r="E16">
        <v>406561874005900</v>
      </c>
      <c r="F16">
        <f>(tester_performance_indices[[#This Row],[post-handle-timestamp]]-tester_performance_indices[[#This Row],[pre-handle-timestamp]])/1000000</f>
        <v>1.7151000000000001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406561890596100</v>
      </c>
      <c r="E17">
        <v>406561892816300</v>
      </c>
      <c r="F17">
        <f>(tester_performance_indices[[#This Row],[post-handle-timestamp]]-tester_performance_indices[[#This Row],[pre-handle-timestamp]])/1000000</f>
        <v>2.2202000000000002</v>
      </c>
    </row>
    <row r="18" spans="1:6" hidden="1" x14ac:dyDescent="0.3">
      <c r="A18" t="s">
        <v>5</v>
      </c>
      <c r="B18" t="s">
        <v>22</v>
      </c>
      <c r="C18">
        <v>200</v>
      </c>
      <c r="D18">
        <v>406561900111300</v>
      </c>
      <c r="E18">
        <v>406561901897300</v>
      </c>
      <c r="F18">
        <f>(tester_performance_indices[[#This Row],[post-handle-timestamp]]-tester_performance_indices[[#This Row],[pre-handle-timestamp]])/1000000</f>
        <v>1.786</v>
      </c>
    </row>
    <row r="19" spans="1:6" hidden="1" x14ac:dyDescent="0.3">
      <c r="A19" t="s">
        <v>5</v>
      </c>
      <c r="B19" t="s">
        <v>23</v>
      </c>
      <c r="C19">
        <v>200</v>
      </c>
      <c r="D19">
        <v>406561912319100</v>
      </c>
      <c r="E19">
        <v>406561914113800</v>
      </c>
      <c r="F19">
        <f>(tester_performance_indices[[#This Row],[post-handle-timestamp]]-tester_performance_indices[[#This Row],[pre-handle-timestamp]])/1000000</f>
        <v>1.7947</v>
      </c>
    </row>
    <row r="20" spans="1:6" hidden="1" x14ac:dyDescent="0.3">
      <c r="A20" t="s">
        <v>5</v>
      </c>
      <c r="B20" t="s">
        <v>24</v>
      </c>
      <c r="C20">
        <v>200</v>
      </c>
      <c r="D20">
        <v>406561924827800</v>
      </c>
      <c r="E20">
        <v>406561935545700</v>
      </c>
      <c r="F20">
        <f>(tester_performance_indices[[#This Row],[post-handle-timestamp]]-tester_performance_indices[[#This Row],[pre-handle-timestamp]])/1000000</f>
        <v>10.7179</v>
      </c>
    </row>
    <row r="21" spans="1:6" x14ac:dyDescent="0.3">
      <c r="A21" t="s">
        <v>5</v>
      </c>
      <c r="B21" t="s">
        <v>25</v>
      </c>
      <c r="C21">
        <v>200</v>
      </c>
      <c r="D21">
        <v>406561940674300</v>
      </c>
      <c r="E21">
        <v>406561948721800</v>
      </c>
      <c r="F21">
        <f>(tester_performance_indices[[#This Row],[post-handle-timestamp]]-tester_performance_indices[[#This Row],[pre-handle-timestamp]])/1000000</f>
        <v>8.0474999999999994</v>
      </c>
    </row>
    <row r="22" spans="1:6" hidden="1" x14ac:dyDescent="0.3">
      <c r="A22" t="s">
        <v>5</v>
      </c>
      <c r="B22" t="s">
        <v>8</v>
      </c>
      <c r="C22">
        <v>200</v>
      </c>
      <c r="D22">
        <v>406563239589900</v>
      </c>
      <c r="E22">
        <v>406563241415800</v>
      </c>
      <c r="F22">
        <f>(tester_performance_indices[[#This Row],[post-handle-timestamp]]-tester_performance_indices[[#This Row],[pre-handle-timestamp]])/1000000</f>
        <v>1.8259000000000001</v>
      </c>
    </row>
    <row r="23" spans="1:6" hidden="1" x14ac:dyDescent="0.3">
      <c r="A23" t="s">
        <v>5</v>
      </c>
      <c r="B23" t="s">
        <v>14</v>
      </c>
      <c r="C23">
        <v>200</v>
      </c>
      <c r="D23">
        <v>406563245712800</v>
      </c>
      <c r="E23">
        <v>406563247603000</v>
      </c>
      <c r="F23">
        <f>(tester_performance_indices[[#This Row],[post-handle-timestamp]]-tester_performance_indices[[#This Row],[pre-handle-timestamp]])/1000000</f>
        <v>1.8902000000000001</v>
      </c>
    </row>
    <row r="24" spans="1:6" hidden="1" x14ac:dyDescent="0.3">
      <c r="A24" t="s">
        <v>5</v>
      </c>
      <c r="B24" t="s">
        <v>9</v>
      </c>
      <c r="C24">
        <v>200</v>
      </c>
      <c r="D24">
        <v>406563252910500</v>
      </c>
      <c r="E24">
        <v>406563254473800</v>
      </c>
      <c r="F24">
        <f>(tester_performance_indices[[#This Row],[post-handle-timestamp]]-tester_performance_indices[[#This Row],[pre-handle-timestamp]])/1000000</f>
        <v>1.5632999999999999</v>
      </c>
    </row>
    <row r="25" spans="1:6" hidden="1" x14ac:dyDescent="0.3">
      <c r="A25" t="s">
        <v>5</v>
      </c>
      <c r="B25" t="s">
        <v>11</v>
      </c>
      <c r="C25">
        <v>200</v>
      </c>
      <c r="D25">
        <v>406563258760100</v>
      </c>
      <c r="E25">
        <v>406563260230300</v>
      </c>
      <c r="F25">
        <f>(tester_performance_indices[[#This Row],[post-handle-timestamp]]-tester_performance_indices[[#This Row],[pre-handle-timestamp]])/1000000</f>
        <v>1.4702</v>
      </c>
    </row>
    <row r="26" spans="1:6" hidden="1" x14ac:dyDescent="0.3">
      <c r="A26" t="s">
        <v>5</v>
      </c>
      <c r="B26" t="s">
        <v>10</v>
      </c>
      <c r="C26">
        <v>200</v>
      </c>
      <c r="D26">
        <v>406563264111400</v>
      </c>
      <c r="E26">
        <v>406563265513800</v>
      </c>
      <c r="F26">
        <f>(tester_performance_indices[[#This Row],[post-handle-timestamp]]-tester_performance_indices[[#This Row],[pre-handle-timestamp]])/1000000</f>
        <v>1.4024000000000001</v>
      </c>
    </row>
    <row r="27" spans="1:6" hidden="1" x14ac:dyDescent="0.3">
      <c r="A27" t="s">
        <v>5</v>
      </c>
      <c r="B27" t="s">
        <v>12</v>
      </c>
      <c r="C27">
        <v>200</v>
      </c>
      <c r="D27">
        <v>406563269647900</v>
      </c>
      <c r="E27">
        <v>406563271206600</v>
      </c>
      <c r="F27">
        <f>(tester_performance_indices[[#This Row],[post-handle-timestamp]]-tester_performance_indices[[#This Row],[pre-handle-timestamp]])/1000000</f>
        <v>1.5587</v>
      </c>
    </row>
    <row r="28" spans="1:6" hidden="1" x14ac:dyDescent="0.3">
      <c r="A28" t="s">
        <v>5</v>
      </c>
      <c r="B28" t="s">
        <v>13</v>
      </c>
      <c r="C28">
        <v>200</v>
      </c>
      <c r="D28">
        <v>406563275245600</v>
      </c>
      <c r="E28">
        <v>406563276653400</v>
      </c>
      <c r="F28">
        <f>(tester_performance_indices[[#This Row],[post-handle-timestamp]]-tester_performance_indices[[#This Row],[pre-handle-timestamp]])/1000000</f>
        <v>1.4077999999999999</v>
      </c>
    </row>
    <row r="29" spans="1:6" hidden="1" x14ac:dyDescent="0.3">
      <c r="A29" t="s">
        <v>5</v>
      </c>
      <c r="B29" t="s">
        <v>15</v>
      </c>
      <c r="C29">
        <v>200</v>
      </c>
      <c r="D29">
        <v>406563280779300</v>
      </c>
      <c r="E29">
        <v>406563282368200</v>
      </c>
      <c r="F29">
        <f>(tester_performance_indices[[#This Row],[post-handle-timestamp]]-tester_performance_indices[[#This Row],[pre-handle-timestamp]])/1000000</f>
        <v>1.5889</v>
      </c>
    </row>
    <row r="30" spans="1:6" hidden="1" x14ac:dyDescent="0.3">
      <c r="A30" t="s">
        <v>5</v>
      </c>
      <c r="B30" t="s">
        <v>16</v>
      </c>
      <c r="C30">
        <v>200</v>
      </c>
      <c r="D30">
        <v>406563286601000</v>
      </c>
      <c r="E30">
        <v>406563287983000</v>
      </c>
      <c r="F30">
        <f>(tester_performance_indices[[#This Row],[post-handle-timestamp]]-tester_performance_indices[[#This Row],[pre-handle-timestamp]])/1000000</f>
        <v>1.3819999999999999</v>
      </c>
    </row>
    <row r="31" spans="1:6" hidden="1" x14ac:dyDescent="0.3">
      <c r="A31" t="s">
        <v>5</v>
      </c>
      <c r="B31" t="s">
        <v>17</v>
      </c>
      <c r="C31">
        <v>200</v>
      </c>
      <c r="D31">
        <v>406563292121300</v>
      </c>
      <c r="E31">
        <v>406563293793300</v>
      </c>
      <c r="F31">
        <f>(tester_performance_indices[[#This Row],[post-handle-timestamp]]-tester_performance_indices[[#This Row],[pre-handle-timestamp]])/1000000</f>
        <v>1.6719999999999999</v>
      </c>
    </row>
    <row r="32" spans="1:6" hidden="1" x14ac:dyDescent="0.3">
      <c r="A32" t="s">
        <v>5</v>
      </c>
      <c r="B32" t="s">
        <v>18</v>
      </c>
      <c r="C32">
        <v>200</v>
      </c>
      <c r="D32">
        <v>406563298576400</v>
      </c>
      <c r="E32">
        <v>406563300150400</v>
      </c>
      <c r="F32">
        <f>(tester_performance_indices[[#This Row],[post-handle-timestamp]]-tester_performance_indices[[#This Row],[pre-handle-timestamp]])/1000000</f>
        <v>1.5740000000000001</v>
      </c>
    </row>
    <row r="33" spans="1:6" hidden="1" x14ac:dyDescent="0.3">
      <c r="A33" t="s">
        <v>5</v>
      </c>
      <c r="B33" t="s">
        <v>19</v>
      </c>
      <c r="C33">
        <v>200</v>
      </c>
      <c r="D33">
        <v>406563304301300</v>
      </c>
      <c r="E33">
        <v>406563305658800</v>
      </c>
      <c r="F33">
        <f>(tester_performance_indices[[#This Row],[post-handle-timestamp]]-tester_performance_indices[[#This Row],[pre-handle-timestamp]])/1000000</f>
        <v>1.3574999999999999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406563312577500</v>
      </c>
      <c r="E34">
        <v>406563314352200</v>
      </c>
      <c r="F34">
        <f>(tester_performance_indices[[#This Row],[post-handle-timestamp]]-tester_performance_indices[[#This Row],[pre-handle-timestamp]])/1000000</f>
        <v>1.7746999999999999</v>
      </c>
    </row>
    <row r="35" spans="1:6" hidden="1" x14ac:dyDescent="0.3">
      <c r="A35" t="s">
        <v>5</v>
      </c>
      <c r="B35" t="s">
        <v>21</v>
      </c>
      <c r="C35">
        <v>200</v>
      </c>
      <c r="D35">
        <v>406563319236700</v>
      </c>
      <c r="E35">
        <v>406563320763300</v>
      </c>
      <c r="F35">
        <f>(tester_performance_indices[[#This Row],[post-handle-timestamp]]-tester_performance_indices[[#This Row],[pre-handle-timestamp]])/1000000</f>
        <v>1.5266</v>
      </c>
    </row>
    <row r="36" spans="1:6" x14ac:dyDescent="0.3">
      <c r="A36" t="s">
        <v>26</v>
      </c>
      <c r="B36" t="s">
        <v>25</v>
      </c>
      <c r="C36">
        <v>302</v>
      </c>
      <c r="D36">
        <v>406563328321800</v>
      </c>
      <c r="E36">
        <v>406563338803200</v>
      </c>
      <c r="F36">
        <f>(tester_performance_indices[[#This Row],[post-handle-timestamp]]-tester_performance_indices[[#This Row],[pre-handle-timestamp]])/1000000</f>
        <v>10.481400000000001</v>
      </c>
    </row>
    <row r="37" spans="1:6" x14ac:dyDescent="0.3">
      <c r="A37" t="s">
        <v>5</v>
      </c>
      <c r="B37" t="s">
        <v>6</v>
      </c>
      <c r="C37">
        <v>302</v>
      </c>
      <c r="D37">
        <v>406563344394100</v>
      </c>
      <c r="E37">
        <v>406563346887600</v>
      </c>
      <c r="F37">
        <f>(tester_performance_indices[[#This Row],[post-handle-timestamp]]-tester_performance_indices[[#This Row],[pre-handle-timestamp]])/1000000</f>
        <v>2.4935</v>
      </c>
    </row>
    <row r="38" spans="1:6" x14ac:dyDescent="0.3">
      <c r="A38" t="s">
        <v>5</v>
      </c>
      <c r="B38" t="s">
        <v>7</v>
      </c>
      <c r="C38">
        <v>200</v>
      </c>
      <c r="D38">
        <v>406563350655200</v>
      </c>
      <c r="E38">
        <v>406563353022000</v>
      </c>
      <c r="F38">
        <f>(tester_performance_indices[[#This Row],[post-handle-timestamp]]-tester_performance_indices[[#This Row],[pre-handle-timestamp]])/1000000</f>
        <v>2.3668</v>
      </c>
    </row>
    <row r="39" spans="1:6" hidden="1" x14ac:dyDescent="0.3">
      <c r="A39" t="s">
        <v>5</v>
      </c>
      <c r="B39" t="s">
        <v>8</v>
      </c>
      <c r="C39">
        <v>200</v>
      </c>
      <c r="D39">
        <v>406563484374100</v>
      </c>
      <c r="E39">
        <v>406563485926700</v>
      </c>
      <c r="F39">
        <f>(tester_performance_indices[[#This Row],[post-handle-timestamp]]-tester_performance_indices[[#This Row],[pre-handle-timestamp]])/1000000</f>
        <v>1.5526</v>
      </c>
    </row>
    <row r="40" spans="1:6" hidden="1" x14ac:dyDescent="0.3">
      <c r="A40" t="s">
        <v>5</v>
      </c>
      <c r="B40" t="s">
        <v>14</v>
      </c>
      <c r="C40">
        <v>200</v>
      </c>
      <c r="D40">
        <v>406563489458200</v>
      </c>
      <c r="E40">
        <v>406563490793300</v>
      </c>
      <c r="F40">
        <f>(tester_performance_indices[[#This Row],[post-handle-timestamp]]-tester_performance_indices[[#This Row],[pre-handle-timestamp]])/1000000</f>
        <v>1.3351</v>
      </c>
    </row>
    <row r="41" spans="1:6" hidden="1" x14ac:dyDescent="0.3">
      <c r="A41" t="s">
        <v>5</v>
      </c>
      <c r="B41" t="s">
        <v>9</v>
      </c>
      <c r="C41">
        <v>200</v>
      </c>
      <c r="D41">
        <v>406563494671800</v>
      </c>
      <c r="E41">
        <v>406563496056800</v>
      </c>
      <c r="F41">
        <f>(tester_performance_indices[[#This Row],[post-handle-timestamp]]-tester_performance_indices[[#This Row],[pre-handle-timestamp]])/1000000</f>
        <v>1.385</v>
      </c>
    </row>
    <row r="42" spans="1:6" hidden="1" x14ac:dyDescent="0.3">
      <c r="A42" t="s">
        <v>5</v>
      </c>
      <c r="B42" t="s">
        <v>11</v>
      </c>
      <c r="C42">
        <v>200</v>
      </c>
      <c r="D42">
        <v>406563499686800</v>
      </c>
      <c r="E42">
        <v>406563501049200</v>
      </c>
      <c r="F42">
        <f>(tester_performance_indices[[#This Row],[post-handle-timestamp]]-tester_performance_indices[[#This Row],[pre-handle-timestamp]])/1000000</f>
        <v>1.3624000000000001</v>
      </c>
    </row>
    <row r="43" spans="1:6" hidden="1" x14ac:dyDescent="0.3">
      <c r="A43" t="s">
        <v>5</v>
      </c>
      <c r="B43" t="s">
        <v>10</v>
      </c>
      <c r="C43">
        <v>200</v>
      </c>
      <c r="D43">
        <v>406563504497200</v>
      </c>
      <c r="E43">
        <v>406563505887400</v>
      </c>
      <c r="F43">
        <f>(tester_performance_indices[[#This Row],[post-handle-timestamp]]-tester_performance_indices[[#This Row],[pre-handle-timestamp]])/1000000</f>
        <v>1.3902000000000001</v>
      </c>
    </row>
    <row r="44" spans="1:6" hidden="1" x14ac:dyDescent="0.3">
      <c r="A44" t="s">
        <v>5</v>
      </c>
      <c r="B44" t="s">
        <v>12</v>
      </c>
      <c r="C44">
        <v>200</v>
      </c>
      <c r="D44">
        <v>406563509579200</v>
      </c>
      <c r="E44">
        <v>406563510880000</v>
      </c>
      <c r="F44">
        <f>(tester_performance_indices[[#This Row],[post-handle-timestamp]]-tester_performance_indices[[#This Row],[pre-handle-timestamp]])/1000000</f>
        <v>1.3008</v>
      </c>
    </row>
    <row r="45" spans="1:6" hidden="1" x14ac:dyDescent="0.3">
      <c r="A45" t="s">
        <v>5</v>
      </c>
      <c r="B45" t="s">
        <v>13</v>
      </c>
      <c r="C45">
        <v>200</v>
      </c>
      <c r="D45">
        <v>406563514843000</v>
      </c>
      <c r="E45">
        <v>406563516455500</v>
      </c>
      <c r="F45">
        <f>(tester_performance_indices[[#This Row],[post-handle-timestamp]]-tester_performance_indices[[#This Row],[pre-handle-timestamp]])/1000000</f>
        <v>1.6125</v>
      </c>
    </row>
    <row r="46" spans="1:6" hidden="1" x14ac:dyDescent="0.3">
      <c r="A46" t="s">
        <v>5</v>
      </c>
      <c r="B46" t="s">
        <v>15</v>
      </c>
      <c r="C46">
        <v>200</v>
      </c>
      <c r="D46">
        <v>406563520074200</v>
      </c>
      <c r="E46">
        <v>406563521397100</v>
      </c>
      <c r="F46">
        <f>(tester_performance_indices[[#This Row],[post-handle-timestamp]]-tester_performance_indices[[#This Row],[pre-handle-timestamp]])/1000000</f>
        <v>1.3229</v>
      </c>
    </row>
    <row r="47" spans="1:6" hidden="1" x14ac:dyDescent="0.3">
      <c r="A47" t="s">
        <v>5</v>
      </c>
      <c r="B47" t="s">
        <v>16</v>
      </c>
      <c r="C47">
        <v>200</v>
      </c>
      <c r="D47">
        <v>406563524960300</v>
      </c>
      <c r="E47">
        <v>406563528060300</v>
      </c>
      <c r="F47">
        <f>(tester_performance_indices[[#This Row],[post-handle-timestamp]]-tester_performance_indices[[#This Row],[pre-handle-timestamp]])/1000000</f>
        <v>3.1</v>
      </c>
    </row>
    <row r="48" spans="1:6" hidden="1" x14ac:dyDescent="0.3">
      <c r="A48" t="s">
        <v>5</v>
      </c>
      <c r="B48" t="s">
        <v>17</v>
      </c>
      <c r="C48">
        <v>200</v>
      </c>
      <c r="D48">
        <v>406563532116300</v>
      </c>
      <c r="E48">
        <v>406563533590700</v>
      </c>
      <c r="F48">
        <f>(tester_performance_indices[[#This Row],[post-handle-timestamp]]-tester_performance_indices[[#This Row],[pre-handle-timestamp]])/1000000</f>
        <v>1.4743999999999999</v>
      </c>
    </row>
    <row r="49" spans="1:6" hidden="1" x14ac:dyDescent="0.3">
      <c r="A49" t="s">
        <v>5</v>
      </c>
      <c r="B49" t="s">
        <v>18</v>
      </c>
      <c r="C49">
        <v>200</v>
      </c>
      <c r="D49">
        <v>406563537415700</v>
      </c>
      <c r="E49">
        <v>406563538716700</v>
      </c>
      <c r="F49">
        <f>(tester_performance_indices[[#This Row],[post-handle-timestamp]]-tester_performance_indices[[#This Row],[pre-handle-timestamp]])/1000000</f>
        <v>1.3009999999999999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406563542014500</v>
      </c>
      <c r="E50">
        <v>406563543503000</v>
      </c>
      <c r="F50">
        <f>(tester_performance_indices[[#This Row],[post-handle-timestamp]]-tester_performance_indices[[#This Row],[pre-handle-timestamp]])/1000000</f>
        <v>1.4884999999999999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406563546913900</v>
      </c>
      <c r="E51">
        <v>406563548445300</v>
      </c>
      <c r="F51">
        <f>(tester_performance_indices[[#This Row],[post-handle-timestamp]]-tester_performance_indices[[#This Row],[pre-handle-timestamp]])/1000000</f>
        <v>1.5314000000000001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406563552375700</v>
      </c>
      <c r="E52">
        <v>406563553819000</v>
      </c>
      <c r="F52">
        <f>(tester_performance_indices[[#This Row],[post-handle-timestamp]]-tester_performance_indices[[#This Row],[pre-handle-timestamp]])/1000000</f>
        <v>1.4433</v>
      </c>
    </row>
    <row r="53" spans="1:6" x14ac:dyDescent="0.3">
      <c r="A53" t="s">
        <v>5</v>
      </c>
      <c r="B53" t="s">
        <v>27</v>
      </c>
      <c r="C53">
        <v>200</v>
      </c>
      <c r="D53">
        <v>406563557397700</v>
      </c>
      <c r="E53">
        <v>406563599396000</v>
      </c>
      <c r="F53">
        <f>(tester_performance_indices[[#This Row],[post-handle-timestamp]]-tester_performance_indices[[#This Row],[pre-handle-timestamp]])/1000000</f>
        <v>41.9983</v>
      </c>
    </row>
    <row r="54" spans="1:6" hidden="1" x14ac:dyDescent="0.3">
      <c r="A54" t="s">
        <v>5</v>
      </c>
      <c r="B54" t="s">
        <v>8</v>
      </c>
      <c r="C54">
        <v>200</v>
      </c>
      <c r="D54">
        <v>406564613309000</v>
      </c>
      <c r="E54">
        <v>406564614945000</v>
      </c>
      <c r="F54">
        <f>(tester_performance_indices[[#This Row],[post-handle-timestamp]]-tester_performance_indices[[#This Row],[pre-handle-timestamp]])/1000000</f>
        <v>1.6359999999999999</v>
      </c>
    </row>
    <row r="55" spans="1:6" hidden="1" x14ac:dyDescent="0.3">
      <c r="A55" t="s">
        <v>5</v>
      </c>
      <c r="B55" t="s">
        <v>9</v>
      </c>
      <c r="C55">
        <v>200</v>
      </c>
      <c r="D55">
        <v>406564618394300</v>
      </c>
      <c r="E55">
        <v>406564619890900</v>
      </c>
      <c r="F55">
        <f>(tester_performance_indices[[#This Row],[post-handle-timestamp]]-tester_performance_indices[[#This Row],[pre-handle-timestamp]])/1000000</f>
        <v>1.4965999999999999</v>
      </c>
    </row>
    <row r="56" spans="1:6" hidden="1" x14ac:dyDescent="0.3">
      <c r="A56" t="s">
        <v>5</v>
      </c>
      <c r="B56" t="s">
        <v>15</v>
      </c>
      <c r="C56">
        <v>200</v>
      </c>
      <c r="D56">
        <v>406564623585700</v>
      </c>
      <c r="E56">
        <v>406564624867400</v>
      </c>
      <c r="F56">
        <f>(tester_performance_indices[[#This Row],[post-handle-timestamp]]-tester_performance_indices[[#This Row],[pre-handle-timestamp]])/1000000</f>
        <v>1.2817000000000001</v>
      </c>
    </row>
    <row r="57" spans="1:6" hidden="1" x14ac:dyDescent="0.3">
      <c r="A57" t="s">
        <v>5</v>
      </c>
      <c r="B57" t="s">
        <v>11</v>
      </c>
      <c r="C57">
        <v>200</v>
      </c>
      <c r="D57">
        <v>406564628302000</v>
      </c>
      <c r="E57">
        <v>406564629540200</v>
      </c>
      <c r="F57">
        <f>(tester_performance_indices[[#This Row],[post-handle-timestamp]]-tester_performance_indices[[#This Row],[pre-handle-timestamp]])/1000000</f>
        <v>1.2382</v>
      </c>
    </row>
    <row r="58" spans="1:6" hidden="1" x14ac:dyDescent="0.3">
      <c r="A58" t="s">
        <v>5</v>
      </c>
      <c r="B58" t="s">
        <v>17</v>
      </c>
      <c r="C58">
        <v>200</v>
      </c>
      <c r="D58">
        <v>406564632602000</v>
      </c>
      <c r="E58">
        <v>406564634015300</v>
      </c>
      <c r="F58">
        <f>(tester_performance_indices[[#This Row],[post-handle-timestamp]]-tester_performance_indices[[#This Row],[pre-handle-timestamp]])/1000000</f>
        <v>1.4133</v>
      </c>
    </row>
    <row r="59" spans="1:6" hidden="1" x14ac:dyDescent="0.3">
      <c r="A59" t="s">
        <v>5</v>
      </c>
      <c r="B59" t="s">
        <v>10</v>
      </c>
      <c r="C59">
        <v>200</v>
      </c>
      <c r="D59">
        <v>406564637878000</v>
      </c>
      <c r="E59">
        <v>406564639190100</v>
      </c>
      <c r="F59">
        <f>(tester_performance_indices[[#This Row],[post-handle-timestamp]]-tester_performance_indices[[#This Row],[pre-handle-timestamp]])/1000000</f>
        <v>1.3121</v>
      </c>
    </row>
    <row r="60" spans="1:6" hidden="1" x14ac:dyDescent="0.3">
      <c r="A60" t="s">
        <v>5</v>
      </c>
      <c r="B60" t="s">
        <v>12</v>
      </c>
      <c r="C60">
        <v>200</v>
      </c>
      <c r="D60">
        <v>406564642264400</v>
      </c>
      <c r="E60">
        <v>406564643399100</v>
      </c>
      <c r="F60">
        <f>(tester_performance_indices[[#This Row],[post-handle-timestamp]]-tester_performance_indices[[#This Row],[pre-handle-timestamp]])/1000000</f>
        <v>1.1347</v>
      </c>
    </row>
    <row r="61" spans="1:6" hidden="1" x14ac:dyDescent="0.3">
      <c r="A61" t="s">
        <v>5</v>
      </c>
      <c r="B61" t="s">
        <v>13</v>
      </c>
      <c r="C61">
        <v>200</v>
      </c>
      <c r="D61">
        <v>406564646204900</v>
      </c>
      <c r="E61">
        <v>406564647441300</v>
      </c>
      <c r="F61">
        <f>(tester_performance_indices[[#This Row],[post-handle-timestamp]]-tester_performance_indices[[#This Row],[pre-handle-timestamp]])/1000000</f>
        <v>1.2363999999999999</v>
      </c>
    </row>
    <row r="62" spans="1:6" hidden="1" x14ac:dyDescent="0.3">
      <c r="A62" t="s">
        <v>5</v>
      </c>
      <c r="B62" t="s">
        <v>14</v>
      </c>
      <c r="C62">
        <v>200</v>
      </c>
      <c r="D62">
        <v>406564650284600</v>
      </c>
      <c r="E62">
        <v>406564651470300</v>
      </c>
      <c r="F62">
        <f>(tester_performance_indices[[#This Row],[post-handle-timestamp]]-tester_performance_indices[[#This Row],[pre-handle-timestamp]])/1000000</f>
        <v>1.1857</v>
      </c>
    </row>
    <row r="63" spans="1:6" hidden="1" x14ac:dyDescent="0.3">
      <c r="A63" t="s">
        <v>5</v>
      </c>
      <c r="B63" t="s">
        <v>16</v>
      </c>
      <c r="C63">
        <v>200</v>
      </c>
      <c r="D63">
        <v>406564655291600</v>
      </c>
      <c r="E63">
        <v>406564656642500</v>
      </c>
      <c r="F63">
        <f>(tester_performance_indices[[#This Row],[post-handle-timestamp]]-tester_performance_indices[[#This Row],[pre-handle-timestamp]])/1000000</f>
        <v>1.3509</v>
      </c>
    </row>
    <row r="64" spans="1:6" hidden="1" x14ac:dyDescent="0.3">
      <c r="A64" t="s">
        <v>5</v>
      </c>
      <c r="B64" t="s">
        <v>18</v>
      </c>
      <c r="C64">
        <v>200</v>
      </c>
      <c r="D64">
        <v>406564660046600</v>
      </c>
      <c r="E64">
        <v>406564661248800</v>
      </c>
      <c r="F64">
        <f>(tester_performance_indices[[#This Row],[post-handle-timestamp]]-tester_performance_indices[[#This Row],[pre-handle-timestamp]])/1000000</f>
        <v>1.2021999999999999</v>
      </c>
    </row>
    <row r="65" spans="1:6" hidden="1" x14ac:dyDescent="0.3">
      <c r="A65" t="s">
        <v>5</v>
      </c>
      <c r="B65" t="s">
        <v>19</v>
      </c>
      <c r="C65">
        <v>200</v>
      </c>
      <c r="D65">
        <v>406564664701100</v>
      </c>
      <c r="E65">
        <v>406564665977600</v>
      </c>
      <c r="F65">
        <f>(tester_performance_indices[[#This Row],[post-handle-timestamp]]-tester_performance_indices[[#This Row],[pre-handle-timestamp]])/1000000</f>
        <v>1.2765</v>
      </c>
    </row>
    <row r="66" spans="1:6" hidden="1" x14ac:dyDescent="0.3">
      <c r="A66" t="s">
        <v>5</v>
      </c>
      <c r="B66" t="s">
        <v>20</v>
      </c>
      <c r="C66">
        <v>200</v>
      </c>
      <c r="D66">
        <v>406564669904000</v>
      </c>
      <c r="E66">
        <v>406564671689500</v>
      </c>
      <c r="F66">
        <f>(tester_performance_indices[[#This Row],[post-handle-timestamp]]-tester_performance_indices[[#This Row],[pre-handle-timestamp]])/1000000</f>
        <v>1.7855000000000001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406564676741000</v>
      </c>
      <c r="E67">
        <v>406564678484800</v>
      </c>
      <c r="F67">
        <f>(tester_performance_indices[[#This Row],[post-handle-timestamp]]-tester_performance_indices[[#This Row],[pre-handle-timestamp]])/1000000</f>
        <v>1.7438</v>
      </c>
    </row>
    <row r="68" spans="1:6" hidden="1" x14ac:dyDescent="0.3">
      <c r="A68" t="s">
        <v>5</v>
      </c>
      <c r="B68" t="s">
        <v>28</v>
      </c>
      <c r="C68">
        <v>200</v>
      </c>
      <c r="D68">
        <v>406564682271800</v>
      </c>
      <c r="E68">
        <v>406564683614000</v>
      </c>
      <c r="F68">
        <f>(tester_performance_indices[[#This Row],[post-handle-timestamp]]-tester_performance_indices[[#This Row],[pre-handle-timestamp]])/1000000</f>
        <v>1.3422000000000001</v>
      </c>
    </row>
    <row r="69" spans="1:6" x14ac:dyDescent="0.3">
      <c r="A69" t="s">
        <v>5</v>
      </c>
      <c r="B69" t="s">
        <v>29</v>
      </c>
      <c r="C69">
        <v>200</v>
      </c>
      <c r="D69">
        <v>406564706914900</v>
      </c>
      <c r="E69">
        <v>406564753194900</v>
      </c>
      <c r="F69">
        <f>(tester_performance_indices[[#This Row],[post-handle-timestamp]]-tester_performance_indices[[#This Row],[pre-handle-timestamp]])/1000000</f>
        <v>46.28</v>
      </c>
    </row>
    <row r="70" spans="1:6" hidden="1" x14ac:dyDescent="0.3">
      <c r="A70" t="s">
        <v>5</v>
      </c>
      <c r="B70" t="s">
        <v>8</v>
      </c>
      <c r="C70">
        <v>200</v>
      </c>
      <c r="D70">
        <v>406565363905500</v>
      </c>
      <c r="E70">
        <v>406565365369200</v>
      </c>
      <c r="F70">
        <f>(tester_performance_indices[[#This Row],[post-handle-timestamp]]-tester_performance_indices[[#This Row],[pre-handle-timestamp]])/1000000</f>
        <v>1.4637</v>
      </c>
    </row>
    <row r="71" spans="1:6" hidden="1" x14ac:dyDescent="0.3">
      <c r="A71" t="s">
        <v>5</v>
      </c>
      <c r="B71" t="s">
        <v>9</v>
      </c>
      <c r="C71">
        <v>200</v>
      </c>
      <c r="D71">
        <v>406565368451600</v>
      </c>
      <c r="E71">
        <v>406565369708500</v>
      </c>
      <c r="F71">
        <f>(tester_performance_indices[[#This Row],[post-handle-timestamp]]-tester_performance_indices[[#This Row],[pre-handle-timestamp]])/1000000</f>
        <v>1.2568999999999999</v>
      </c>
    </row>
    <row r="72" spans="1:6" hidden="1" x14ac:dyDescent="0.3">
      <c r="A72" t="s">
        <v>5</v>
      </c>
      <c r="B72" t="s">
        <v>11</v>
      </c>
      <c r="C72">
        <v>200</v>
      </c>
      <c r="D72">
        <v>406565372973900</v>
      </c>
      <c r="E72">
        <v>406565374162700</v>
      </c>
      <c r="F72">
        <f>(tester_performance_indices[[#This Row],[post-handle-timestamp]]-tester_performance_indices[[#This Row],[pre-handle-timestamp]])/1000000</f>
        <v>1.1888000000000001</v>
      </c>
    </row>
    <row r="73" spans="1:6" hidden="1" x14ac:dyDescent="0.3">
      <c r="A73" t="s">
        <v>5</v>
      </c>
      <c r="B73" t="s">
        <v>10</v>
      </c>
      <c r="C73">
        <v>200</v>
      </c>
      <c r="D73">
        <v>406565377378500</v>
      </c>
      <c r="E73">
        <v>406565378895100</v>
      </c>
      <c r="F73">
        <f>(tester_performance_indices[[#This Row],[post-handle-timestamp]]-tester_performance_indices[[#This Row],[pre-handle-timestamp]])/1000000</f>
        <v>1.5165999999999999</v>
      </c>
    </row>
    <row r="74" spans="1:6" hidden="1" x14ac:dyDescent="0.3">
      <c r="A74" t="s">
        <v>5</v>
      </c>
      <c r="B74" t="s">
        <v>12</v>
      </c>
      <c r="C74">
        <v>200</v>
      </c>
      <c r="D74">
        <v>406565382117900</v>
      </c>
      <c r="E74">
        <v>406565383392100</v>
      </c>
      <c r="F74">
        <f>(tester_performance_indices[[#This Row],[post-handle-timestamp]]-tester_performance_indices[[#This Row],[pre-handle-timestamp]])/1000000</f>
        <v>1.2742</v>
      </c>
    </row>
    <row r="75" spans="1:6" hidden="1" x14ac:dyDescent="0.3">
      <c r="A75" t="s">
        <v>5</v>
      </c>
      <c r="B75" t="s">
        <v>13</v>
      </c>
      <c r="C75">
        <v>200</v>
      </c>
      <c r="D75">
        <v>406565386399500</v>
      </c>
      <c r="E75">
        <v>406565387487100</v>
      </c>
      <c r="F75">
        <f>(tester_performance_indices[[#This Row],[post-handle-timestamp]]-tester_performance_indices[[#This Row],[pre-handle-timestamp]])/1000000</f>
        <v>1.0875999999999999</v>
      </c>
    </row>
    <row r="76" spans="1:6" hidden="1" x14ac:dyDescent="0.3">
      <c r="A76" t="s">
        <v>5</v>
      </c>
      <c r="B76" t="s">
        <v>14</v>
      </c>
      <c r="C76">
        <v>200</v>
      </c>
      <c r="D76">
        <v>406565390363500</v>
      </c>
      <c r="E76">
        <v>406565391532700</v>
      </c>
      <c r="F76">
        <f>(tester_performance_indices[[#This Row],[post-handle-timestamp]]-tester_performance_indices[[#This Row],[pre-handle-timestamp]])/1000000</f>
        <v>1.1692</v>
      </c>
    </row>
    <row r="77" spans="1:6" hidden="1" x14ac:dyDescent="0.3">
      <c r="A77" t="s">
        <v>5</v>
      </c>
      <c r="B77" t="s">
        <v>15</v>
      </c>
      <c r="C77">
        <v>200</v>
      </c>
      <c r="D77">
        <v>406565394900600</v>
      </c>
      <c r="E77">
        <v>406565396086700</v>
      </c>
      <c r="F77">
        <f>(tester_performance_indices[[#This Row],[post-handle-timestamp]]-tester_performance_indices[[#This Row],[pre-handle-timestamp]])/1000000</f>
        <v>1.1860999999999999</v>
      </c>
    </row>
    <row r="78" spans="1:6" hidden="1" x14ac:dyDescent="0.3">
      <c r="A78" t="s">
        <v>5</v>
      </c>
      <c r="B78" t="s">
        <v>16</v>
      </c>
      <c r="C78">
        <v>200</v>
      </c>
      <c r="D78">
        <v>406565399701900</v>
      </c>
      <c r="E78">
        <v>406565400904600</v>
      </c>
      <c r="F78">
        <f>(tester_performance_indices[[#This Row],[post-handle-timestamp]]-tester_performance_indices[[#This Row],[pre-handle-timestamp]])/1000000</f>
        <v>1.2027000000000001</v>
      </c>
    </row>
    <row r="79" spans="1:6" hidden="1" x14ac:dyDescent="0.3">
      <c r="A79" t="s">
        <v>5</v>
      </c>
      <c r="B79" t="s">
        <v>17</v>
      </c>
      <c r="C79">
        <v>200</v>
      </c>
      <c r="D79">
        <v>406565404114700</v>
      </c>
      <c r="E79">
        <v>406565405571900</v>
      </c>
      <c r="F79">
        <f>(tester_performance_indices[[#This Row],[post-handle-timestamp]]-tester_performance_indices[[#This Row],[pre-handle-timestamp]])/1000000</f>
        <v>1.4572000000000001</v>
      </c>
    </row>
    <row r="80" spans="1:6" hidden="1" x14ac:dyDescent="0.3">
      <c r="A80" t="s">
        <v>5</v>
      </c>
      <c r="B80" t="s">
        <v>18</v>
      </c>
      <c r="C80">
        <v>200</v>
      </c>
      <c r="D80">
        <v>406565410050700</v>
      </c>
      <c r="E80">
        <v>406565411635600</v>
      </c>
      <c r="F80">
        <f>(tester_performance_indices[[#This Row],[post-handle-timestamp]]-tester_performance_indices[[#This Row],[pre-handle-timestamp]])/1000000</f>
        <v>1.5849</v>
      </c>
    </row>
    <row r="81" spans="1:6" hidden="1" x14ac:dyDescent="0.3">
      <c r="A81" t="s">
        <v>5</v>
      </c>
      <c r="B81" t="s">
        <v>19</v>
      </c>
      <c r="C81">
        <v>200</v>
      </c>
      <c r="D81">
        <v>406565415296100</v>
      </c>
      <c r="E81">
        <v>406565416627200</v>
      </c>
      <c r="F81">
        <f>(tester_performance_indices[[#This Row],[post-handle-timestamp]]-tester_performance_indices[[#This Row],[pre-handle-timestamp]])/1000000</f>
        <v>1.3310999999999999</v>
      </c>
    </row>
    <row r="82" spans="1:6" hidden="1" x14ac:dyDescent="0.3">
      <c r="A82" t="s">
        <v>5</v>
      </c>
      <c r="B82" t="s">
        <v>20</v>
      </c>
      <c r="C82">
        <v>200</v>
      </c>
      <c r="D82">
        <v>406565419980200</v>
      </c>
      <c r="E82">
        <v>406565421457100</v>
      </c>
      <c r="F82">
        <f>(tester_performance_indices[[#This Row],[post-handle-timestamp]]-tester_performance_indices[[#This Row],[pre-handle-timestamp]])/1000000</f>
        <v>1.4769000000000001</v>
      </c>
    </row>
    <row r="83" spans="1:6" hidden="1" x14ac:dyDescent="0.3">
      <c r="A83" t="s">
        <v>5</v>
      </c>
      <c r="B83" t="s">
        <v>21</v>
      </c>
      <c r="C83">
        <v>200</v>
      </c>
      <c r="D83">
        <v>406565425568800</v>
      </c>
      <c r="E83">
        <v>406565426990100</v>
      </c>
      <c r="F83">
        <f>(tester_performance_indices[[#This Row],[post-handle-timestamp]]-tester_performance_indices[[#This Row],[pre-handle-timestamp]])/1000000</f>
        <v>1.4213</v>
      </c>
    </row>
    <row r="84" spans="1:6" x14ac:dyDescent="0.3">
      <c r="A84" t="s">
        <v>26</v>
      </c>
      <c r="B84" t="s">
        <v>29</v>
      </c>
      <c r="C84">
        <v>200</v>
      </c>
      <c r="D84">
        <v>406565430350300</v>
      </c>
      <c r="E84">
        <v>406565637839100</v>
      </c>
      <c r="F84">
        <f>(tester_performance_indices[[#This Row],[post-handle-timestamp]]-tester_performance_indices[[#This Row],[pre-handle-timestamp]])/1000000</f>
        <v>207.4888</v>
      </c>
    </row>
    <row r="85" spans="1:6" hidden="1" x14ac:dyDescent="0.3">
      <c r="A85" t="s">
        <v>5</v>
      </c>
      <c r="B85" t="s">
        <v>8</v>
      </c>
      <c r="C85">
        <v>200</v>
      </c>
      <c r="D85">
        <v>406565836915500</v>
      </c>
      <c r="E85">
        <v>406565839008000</v>
      </c>
      <c r="F85">
        <f>(tester_performance_indices[[#This Row],[post-handle-timestamp]]-tester_performance_indices[[#This Row],[pre-handle-timestamp]])/1000000</f>
        <v>2.0924999999999998</v>
      </c>
    </row>
    <row r="86" spans="1:6" hidden="1" x14ac:dyDescent="0.3">
      <c r="A86" t="s">
        <v>5</v>
      </c>
      <c r="B86" t="s">
        <v>9</v>
      </c>
      <c r="C86">
        <v>200</v>
      </c>
      <c r="D86">
        <v>406565842478500</v>
      </c>
      <c r="E86">
        <v>406565843740700</v>
      </c>
      <c r="F86">
        <f>(tester_performance_indices[[#This Row],[post-handle-timestamp]]-tester_performance_indices[[#This Row],[pre-handle-timestamp]])/1000000</f>
        <v>1.2622</v>
      </c>
    </row>
    <row r="87" spans="1:6" hidden="1" x14ac:dyDescent="0.3">
      <c r="A87" t="s">
        <v>5</v>
      </c>
      <c r="B87" t="s">
        <v>11</v>
      </c>
      <c r="C87">
        <v>200</v>
      </c>
      <c r="D87">
        <v>406565846979600</v>
      </c>
      <c r="E87">
        <v>406565848113100</v>
      </c>
      <c r="F87">
        <f>(tester_performance_indices[[#This Row],[post-handle-timestamp]]-tester_performance_indices[[#This Row],[pre-handle-timestamp]])/1000000</f>
        <v>1.1335</v>
      </c>
    </row>
    <row r="88" spans="1:6" hidden="1" x14ac:dyDescent="0.3">
      <c r="A88" t="s">
        <v>5</v>
      </c>
      <c r="B88" t="s">
        <v>10</v>
      </c>
      <c r="C88">
        <v>200</v>
      </c>
      <c r="D88">
        <v>406565850935500</v>
      </c>
      <c r="E88">
        <v>406565852049500</v>
      </c>
      <c r="F88">
        <f>(tester_performance_indices[[#This Row],[post-handle-timestamp]]-tester_performance_indices[[#This Row],[pre-handle-timestamp]])/1000000</f>
        <v>1.1140000000000001</v>
      </c>
    </row>
    <row r="89" spans="1:6" hidden="1" x14ac:dyDescent="0.3">
      <c r="A89" t="s">
        <v>5</v>
      </c>
      <c r="B89" t="s">
        <v>12</v>
      </c>
      <c r="C89">
        <v>200</v>
      </c>
      <c r="D89">
        <v>406565855150300</v>
      </c>
      <c r="E89">
        <v>406565856247800</v>
      </c>
      <c r="F89">
        <f>(tester_performance_indices[[#This Row],[post-handle-timestamp]]-tester_performance_indices[[#This Row],[pre-handle-timestamp]])/1000000</f>
        <v>1.0974999999999999</v>
      </c>
    </row>
    <row r="90" spans="1:6" hidden="1" x14ac:dyDescent="0.3">
      <c r="A90" t="s">
        <v>5</v>
      </c>
      <c r="B90" t="s">
        <v>18</v>
      </c>
      <c r="C90">
        <v>200</v>
      </c>
      <c r="D90">
        <v>406565858840800</v>
      </c>
      <c r="E90">
        <v>406565860018900</v>
      </c>
      <c r="F90">
        <f>(tester_performance_indices[[#This Row],[post-handle-timestamp]]-tester_performance_indices[[#This Row],[pre-handle-timestamp]])/1000000</f>
        <v>1.1780999999999999</v>
      </c>
    </row>
    <row r="91" spans="1:6" hidden="1" x14ac:dyDescent="0.3">
      <c r="A91" t="s">
        <v>5</v>
      </c>
      <c r="B91" t="s">
        <v>13</v>
      </c>
      <c r="C91">
        <v>200</v>
      </c>
      <c r="D91">
        <v>406565862775100</v>
      </c>
      <c r="E91">
        <v>406565863924400</v>
      </c>
      <c r="F91">
        <f>(tester_performance_indices[[#This Row],[post-handle-timestamp]]-tester_performance_indices[[#This Row],[pre-handle-timestamp]])/1000000</f>
        <v>1.1493</v>
      </c>
    </row>
    <row r="92" spans="1:6" hidden="1" x14ac:dyDescent="0.3">
      <c r="A92" t="s">
        <v>5</v>
      </c>
      <c r="B92" t="s">
        <v>14</v>
      </c>
      <c r="C92">
        <v>200</v>
      </c>
      <c r="D92">
        <v>406565866801600</v>
      </c>
      <c r="E92">
        <v>406565868113400</v>
      </c>
      <c r="F92">
        <f>(tester_performance_indices[[#This Row],[post-handle-timestamp]]-tester_performance_indices[[#This Row],[pre-handle-timestamp]])/1000000</f>
        <v>1.3118000000000001</v>
      </c>
    </row>
    <row r="93" spans="1:6" hidden="1" x14ac:dyDescent="0.3">
      <c r="A93" t="s">
        <v>5</v>
      </c>
      <c r="B93" t="s">
        <v>15</v>
      </c>
      <c r="C93">
        <v>200</v>
      </c>
      <c r="D93">
        <v>406565871410200</v>
      </c>
      <c r="E93">
        <v>406565872611300</v>
      </c>
      <c r="F93">
        <f>(tester_performance_indices[[#This Row],[post-handle-timestamp]]-tester_performance_indices[[#This Row],[pre-handle-timestamp]])/1000000</f>
        <v>1.2011000000000001</v>
      </c>
    </row>
    <row r="94" spans="1:6" hidden="1" x14ac:dyDescent="0.3">
      <c r="A94" t="s">
        <v>5</v>
      </c>
      <c r="B94" t="s">
        <v>16</v>
      </c>
      <c r="C94">
        <v>200</v>
      </c>
      <c r="D94">
        <v>406565875649600</v>
      </c>
      <c r="E94">
        <v>406565876893400</v>
      </c>
      <c r="F94">
        <f>(tester_performance_indices[[#This Row],[post-handle-timestamp]]-tester_performance_indices[[#This Row],[pre-handle-timestamp]])/1000000</f>
        <v>1.2438</v>
      </c>
    </row>
    <row r="95" spans="1:6" hidden="1" x14ac:dyDescent="0.3">
      <c r="A95" t="s">
        <v>5</v>
      </c>
      <c r="B95" t="s">
        <v>17</v>
      </c>
      <c r="C95">
        <v>200</v>
      </c>
      <c r="D95">
        <v>406565880163100</v>
      </c>
      <c r="E95">
        <v>406565881527000</v>
      </c>
      <c r="F95">
        <f>(tester_performance_indices[[#This Row],[post-handle-timestamp]]-tester_performance_indices[[#This Row],[pre-handle-timestamp]])/1000000</f>
        <v>1.3638999999999999</v>
      </c>
    </row>
    <row r="96" spans="1:6" hidden="1" x14ac:dyDescent="0.3">
      <c r="A96" t="s">
        <v>5</v>
      </c>
      <c r="B96" t="s">
        <v>19</v>
      </c>
      <c r="C96">
        <v>200</v>
      </c>
      <c r="D96">
        <v>406565885228900</v>
      </c>
      <c r="E96">
        <v>406565886468700</v>
      </c>
      <c r="F96">
        <f>(tester_performance_indices[[#This Row],[post-handle-timestamp]]-tester_performance_indices[[#This Row],[pre-handle-timestamp]])/1000000</f>
        <v>1.2398</v>
      </c>
    </row>
    <row r="97" spans="1:6" hidden="1" x14ac:dyDescent="0.3">
      <c r="A97" t="s">
        <v>5</v>
      </c>
      <c r="B97" t="s">
        <v>20</v>
      </c>
      <c r="C97">
        <v>200</v>
      </c>
      <c r="D97">
        <v>406565889585200</v>
      </c>
      <c r="E97">
        <v>406565891022700</v>
      </c>
      <c r="F97">
        <f>(tester_performance_indices[[#This Row],[post-handle-timestamp]]-tester_performance_indices[[#This Row],[pre-handle-timestamp]])/1000000</f>
        <v>1.4375</v>
      </c>
    </row>
    <row r="98" spans="1:6" hidden="1" x14ac:dyDescent="0.3">
      <c r="A98" t="s">
        <v>5</v>
      </c>
      <c r="B98" t="s">
        <v>21</v>
      </c>
      <c r="C98">
        <v>200</v>
      </c>
      <c r="D98">
        <v>406565895085200</v>
      </c>
      <c r="E98">
        <v>406565896740900</v>
      </c>
      <c r="F98">
        <f>(tester_performance_indices[[#This Row],[post-handle-timestamp]]-tester_performance_indices[[#This Row],[pre-handle-timestamp]])/1000000</f>
        <v>1.6556999999999999</v>
      </c>
    </row>
    <row r="99" spans="1:6" x14ac:dyDescent="0.3">
      <c r="A99" t="s">
        <v>26</v>
      </c>
      <c r="B99" t="s">
        <v>29</v>
      </c>
      <c r="C99">
        <v>200</v>
      </c>
      <c r="D99">
        <v>406565899903400</v>
      </c>
      <c r="E99">
        <v>406565990595300</v>
      </c>
      <c r="F99">
        <f>(tester_performance_indices[[#This Row],[post-handle-timestamp]]-tester_performance_indices[[#This Row],[pre-handle-timestamp]])/1000000</f>
        <v>90.691900000000004</v>
      </c>
    </row>
    <row r="100" spans="1:6" hidden="1" x14ac:dyDescent="0.3">
      <c r="A100" t="s">
        <v>5</v>
      </c>
      <c r="B100" t="s">
        <v>8</v>
      </c>
      <c r="C100">
        <v>200</v>
      </c>
      <c r="D100">
        <v>406566181305900</v>
      </c>
      <c r="E100">
        <v>406566182672300</v>
      </c>
      <c r="F100">
        <f>(tester_performance_indices[[#This Row],[post-handle-timestamp]]-tester_performance_indices[[#This Row],[pre-handle-timestamp]])/1000000</f>
        <v>1.3664000000000001</v>
      </c>
    </row>
    <row r="101" spans="1:6" hidden="1" x14ac:dyDescent="0.3">
      <c r="A101" t="s">
        <v>5</v>
      </c>
      <c r="B101" t="s">
        <v>9</v>
      </c>
      <c r="C101">
        <v>200</v>
      </c>
      <c r="D101">
        <v>406566185719300</v>
      </c>
      <c r="E101">
        <v>406566186838700</v>
      </c>
      <c r="F101">
        <f>(tester_performance_indices[[#This Row],[post-handle-timestamp]]-tester_performance_indices[[#This Row],[pre-handle-timestamp]])/1000000</f>
        <v>1.1194</v>
      </c>
    </row>
    <row r="102" spans="1:6" hidden="1" x14ac:dyDescent="0.3">
      <c r="A102" t="s">
        <v>5</v>
      </c>
      <c r="B102" t="s">
        <v>11</v>
      </c>
      <c r="C102">
        <v>200</v>
      </c>
      <c r="D102">
        <v>406566191756100</v>
      </c>
      <c r="E102">
        <v>406566192942100</v>
      </c>
      <c r="F102">
        <f>(tester_performance_indices[[#This Row],[post-handle-timestamp]]-tester_performance_indices[[#This Row],[pre-handle-timestamp]])/1000000</f>
        <v>1.1859999999999999</v>
      </c>
    </row>
    <row r="103" spans="1:6" hidden="1" x14ac:dyDescent="0.3">
      <c r="A103" t="s">
        <v>5</v>
      </c>
      <c r="B103" t="s">
        <v>10</v>
      </c>
      <c r="C103">
        <v>200</v>
      </c>
      <c r="D103">
        <v>406566195951400</v>
      </c>
      <c r="E103">
        <v>406566197040400</v>
      </c>
      <c r="F103">
        <f>(tester_performance_indices[[#This Row],[post-handle-timestamp]]-tester_performance_indices[[#This Row],[pre-handle-timestamp]])/1000000</f>
        <v>1.089</v>
      </c>
    </row>
    <row r="104" spans="1:6" hidden="1" x14ac:dyDescent="0.3">
      <c r="A104" t="s">
        <v>5</v>
      </c>
      <c r="B104" t="s">
        <v>12</v>
      </c>
      <c r="C104">
        <v>200</v>
      </c>
      <c r="D104">
        <v>406566199572400</v>
      </c>
      <c r="E104">
        <v>406566200709700</v>
      </c>
      <c r="F104">
        <f>(tester_performance_indices[[#This Row],[post-handle-timestamp]]-tester_performance_indices[[#This Row],[pre-handle-timestamp]])/1000000</f>
        <v>1.1373</v>
      </c>
    </row>
    <row r="105" spans="1:6" hidden="1" x14ac:dyDescent="0.3">
      <c r="A105" t="s">
        <v>5</v>
      </c>
      <c r="B105" t="s">
        <v>13</v>
      </c>
      <c r="C105">
        <v>200</v>
      </c>
      <c r="D105">
        <v>406566203173600</v>
      </c>
      <c r="E105">
        <v>406566204261200</v>
      </c>
      <c r="F105">
        <f>(tester_performance_indices[[#This Row],[post-handle-timestamp]]-tester_performance_indices[[#This Row],[pre-handle-timestamp]])/1000000</f>
        <v>1.0875999999999999</v>
      </c>
    </row>
    <row r="106" spans="1:6" hidden="1" x14ac:dyDescent="0.3">
      <c r="A106" t="s">
        <v>5</v>
      </c>
      <c r="B106" t="s">
        <v>14</v>
      </c>
      <c r="C106">
        <v>200</v>
      </c>
      <c r="D106">
        <v>406566206779100</v>
      </c>
      <c r="E106">
        <v>406566208121800</v>
      </c>
      <c r="F106">
        <f>(tester_performance_indices[[#This Row],[post-handle-timestamp]]-tester_performance_indices[[#This Row],[pre-handle-timestamp]])/1000000</f>
        <v>1.3427</v>
      </c>
    </row>
    <row r="107" spans="1:6" hidden="1" x14ac:dyDescent="0.3">
      <c r="A107" t="s">
        <v>5</v>
      </c>
      <c r="B107" t="s">
        <v>15</v>
      </c>
      <c r="C107">
        <v>200</v>
      </c>
      <c r="D107">
        <v>406566211273100</v>
      </c>
      <c r="E107">
        <v>406566212423800</v>
      </c>
      <c r="F107">
        <f>(tester_performance_indices[[#This Row],[post-handle-timestamp]]-tester_performance_indices[[#This Row],[pre-handle-timestamp]])/1000000</f>
        <v>1.1507000000000001</v>
      </c>
    </row>
    <row r="108" spans="1:6" hidden="1" x14ac:dyDescent="0.3">
      <c r="A108" t="s">
        <v>5</v>
      </c>
      <c r="B108" t="s">
        <v>16</v>
      </c>
      <c r="C108">
        <v>200</v>
      </c>
      <c r="D108">
        <v>406566215246800</v>
      </c>
      <c r="E108">
        <v>406566216456400</v>
      </c>
      <c r="F108">
        <f>(tester_performance_indices[[#This Row],[post-handle-timestamp]]-tester_performance_indices[[#This Row],[pre-handle-timestamp]])/1000000</f>
        <v>1.2096</v>
      </c>
    </row>
    <row r="109" spans="1:6" hidden="1" x14ac:dyDescent="0.3">
      <c r="A109" t="s">
        <v>5</v>
      </c>
      <c r="B109" t="s">
        <v>17</v>
      </c>
      <c r="C109">
        <v>200</v>
      </c>
      <c r="D109">
        <v>406566219538400</v>
      </c>
      <c r="E109">
        <v>406566220763200</v>
      </c>
      <c r="F109">
        <f>(tester_performance_indices[[#This Row],[post-handle-timestamp]]-tester_performance_indices[[#This Row],[pre-handle-timestamp]])/1000000</f>
        <v>1.2248000000000001</v>
      </c>
    </row>
    <row r="110" spans="1:6" hidden="1" x14ac:dyDescent="0.3">
      <c r="A110" t="s">
        <v>5</v>
      </c>
      <c r="B110" t="s">
        <v>18</v>
      </c>
      <c r="C110">
        <v>200</v>
      </c>
      <c r="D110">
        <v>406566223983900</v>
      </c>
      <c r="E110">
        <v>406566225235800</v>
      </c>
      <c r="F110">
        <f>(tester_performance_indices[[#This Row],[post-handle-timestamp]]-tester_performance_indices[[#This Row],[pre-handle-timestamp]])/1000000</f>
        <v>1.2519</v>
      </c>
    </row>
    <row r="111" spans="1:6" hidden="1" x14ac:dyDescent="0.3">
      <c r="A111" t="s">
        <v>5</v>
      </c>
      <c r="B111" t="s">
        <v>19</v>
      </c>
      <c r="C111">
        <v>200</v>
      </c>
      <c r="D111">
        <v>406566228530600</v>
      </c>
      <c r="E111">
        <v>406566229743700</v>
      </c>
      <c r="F111">
        <f>(tester_performance_indices[[#This Row],[post-handle-timestamp]]-tester_performance_indices[[#This Row],[pre-handle-timestamp]])/1000000</f>
        <v>1.2131000000000001</v>
      </c>
    </row>
    <row r="112" spans="1:6" hidden="1" x14ac:dyDescent="0.3">
      <c r="A112" t="s">
        <v>5</v>
      </c>
      <c r="B112" t="s">
        <v>20</v>
      </c>
      <c r="C112">
        <v>200</v>
      </c>
      <c r="D112">
        <v>406566233279400</v>
      </c>
      <c r="E112">
        <v>406566234775000</v>
      </c>
      <c r="F112">
        <f>(tester_performance_indices[[#This Row],[post-handle-timestamp]]-tester_performance_indices[[#This Row],[pre-handle-timestamp]])/1000000</f>
        <v>1.4956</v>
      </c>
    </row>
    <row r="113" spans="1:6" hidden="1" x14ac:dyDescent="0.3">
      <c r="A113" t="s">
        <v>5</v>
      </c>
      <c r="B113" t="s">
        <v>21</v>
      </c>
      <c r="C113">
        <v>200</v>
      </c>
      <c r="D113">
        <v>406566238872600</v>
      </c>
      <c r="E113">
        <v>406566240292100</v>
      </c>
      <c r="F113">
        <f>(tester_performance_indices[[#This Row],[post-handle-timestamp]]-tester_performance_indices[[#This Row],[pre-handle-timestamp]])/1000000</f>
        <v>1.4195</v>
      </c>
    </row>
    <row r="114" spans="1:6" x14ac:dyDescent="0.3">
      <c r="A114" t="s">
        <v>26</v>
      </c>
      <c r="B114" t="s">
        <v>29</v>
      </c>
      <c r="C114">
        <v>200</v>
      </c>
      <c r="D114">
        <v>406566243393100</v>
      </c>
      <c r="E114">
        <v>406566327382000</v>
      </c>
      <c r="F114">
        <f>(tester_performance_indices[[#This Row],[post-handle-timestamp]]-tester_performance_indices[[#This Row],[pre-handle-timestamp]])/1000000</f>
        <v>83.988900000000001</v>
      </c>
    </row>
    <row r="115" spans="1:6" hidden="1" x14ac:dyDescent="0.3">
      <c r="A115" t="s">
        <v>5</v>
      </c>
      <c r="B115" t="s">
        <v>8</v>
      </c>
      <c r="C115">
        <v>200</v>
      </c>
      <c r="D115">
        <v>406566472232700</v>
      </c>
      <c r="E115">
        <v>406566473514000</v>
      </c>
      <c r="F115">
        <f>(tester_performance_indices[[#This Row],[post-handle-timestamp]]-tester_performance_indices[[#This Row],[pre-handle-timestamp]])/1000000</f>
        <v>1.2813000000000001</v>
      </c>
    </row>
    <row r="116" spans="1:6" hidden="1" x14ac:dyDescent="0.3">
      <c r="A116" t="s">
        <v>5</v>
      </c>
      <c r="B116" t="s">
        <v>9</v>
      </c>
      <c r="C116">
        <v>200</v>
      </c>
      <c r="D116">
        <v>406566476272800</v>
      </c>
      <c r="E116">
        <v>406566477423700</v>
      </c>
      <c r="F116">
        <f>(tester_performance_indices[[#This Row],[post-handle-timestamp]]-tester_performance_indices[[#This Row],[pre-handle-timestamp]])/1000000</f>
        <v>1.1509</v>
      </c>
    </row>
    <row r="117" spans="1:6" hidden="1" x14ac:dyDescent="0.3">
      <c r="A117" t="s">
        <v>5</v>
      </c>
      <c r="B117" t="s">
        <v>11</v>
      </c>
      <c r="C117">
        <v>200</v>
      </c>
      <c r="D117">
        <v>406566480254500</v>
      </c>
      <c r="E117">
        <v>406566481345700</v>
      </c>
      <c r="F117">
        <f>(tester_performance_indices[[#This Row],[post-handle-timestamp]]-tester_performance_indices[[#This Row],[pre-handle-timestamp]])/1000000</f>
        <v>1.0911999999999999</v>
      </c>
    </row>
    <row r="118" spans="1:6" hidden="1" x14ac:dyDescent="0.3">
      <c r="A118" t="s">
        <v>5</v>
      </c>
      <c r="B118" t="s">
        <v>10</v>
      </c>
      <c r="C118">
        <v>200</v>
      </c>
      <c r="D118">
        <v>406566483843000</v>
      </c>
      <c r="E118">
        <v>406566484967700</v>
      </c>
      <c r="F118">
        <f>(tester_performance_indices[[#This Row],[post-handle-timestamp]]-tester_performance_indices[[#This Row],[pre-handle-timestamp]])/1000000</f>
        <v>1.1247</v>
      </c>
    </row>
    <row r="119" spans="1:6" hidden="1" x14ac:dyDescent="0.3">
      <c r="A119" t="s">
        <v>5</v>
      </c>
      <c r="B119" t="s">
        <v>12</v>
      </c>
      <c r="C119">
        <v>200</v>
      </c>
      <c r="D119">
        <v>406566487637000</v>
      </c>
      <c r="E119">
        <v>406566488753900</v>
      </c>
      <c r="F119">
        <f>(tester_performance_indices[[#This Row],[post-handle-timestamp]]-tester_performance_indices[[#This Row],[pre-handle-timestamp]])/1000000</f>
        <v>1.1169</v>
      </c>
    </row>
    <row r="120" spans="1:6" hidden="1" x14ac:dyDescent="0.3">
      <c r="A120" t="s">
        <v>5</v>
      </c>
      <c r="B120" t="s">
        <v>13</v>
      </c>
      <c r="C120">
        <v>200</v>
      </c>
      <c r="D120">
        <v>406566491251100</v>
      </c>
      <c r="E120">
        <v>406566492268800</v>
      </c>
      <c r="F120">
        <f>(tester_performance_indices[[#This Row],[post-handle-timestamp]]-tester_performance_indices[[#This Row],[pre-handle-timestamp]])/1000000</f>
        <v>1.0177</v>
      </c>
    </row>
    <row r="121" spans="1:6" hidden="1" x14ac:dyDescent="0.3">
      <c r="A121" t="s">
        <v>5</v>
      </c>
      <c r="B121" t="s">
        <v>14</v>
      </c>
      <c r="C121">
        <v>200</v>
      </c>
      <c r="D121">
        <v>406566494756200</v>
      </c>
      <c r="E121">
        <v>406566495878500</v>
      </c>
      <c r="F121">
        <f>(tester_performance_indices[[#This Row],[post-handle-timestamp]]-tester_performance_indices[[#This Row],[pre-handle-timestamp]])/1000000</f>
        <v>1.1223000000000001</v>
      </c>
    </row>
    <row r="122" spans="1:6" hidden="1" x14ac:dyDescent="0.3">
      <c r="A122" t="s">
        <v>5</v>
      </c>
      <c r="B122" t="s">
        <v>15</v>
      </c>
      <c r="C122">
        <v>200</v>
      </c>
      <c r="D122">
        <v>406566499423300</v>
      </c>
      <c r="E122">
        <v>406566500645900</v>
      </c>
      <c r="F122">
        <f>(tester_performance_indices[[#This Row],[post-handle-timestamp]]-tester_performance_indices[[#This Row],[pre-handle-timestamp]])/1000000</f>
        <v>1.2225999999999999</v>
      </c>
    </row>
    <row r="123" spans="1:6" hidden="1" x14ac:dyDescent="0.3">
      <c r="A123" t="s">
        <v>5</v>
      </c>
      <c r="B123" t="s">
        <v>16</v>
      </c>
      <c r="C123">
        <v>200</v>
      </c>
      <c r="D123">
        <v>406566503391800</v>
      </c>
      <c r="E123">
        <v>406566504525800</v>
      </c>
      <c r="F123">
        <f>(tester_performance_indices[[#This Row],[post-handle-timestamp]]-tester_performance_indices[[#This Row],[pre-handle-timestamp]])/1000000</f>
        <v>1.1339999999999999</v>
      </c>
    </row>
    <row r="124" spans="1:6" hidden="1" x14ac:dyDescent="0.3">
      <c r="A124" t="s">
        <v>5</v>
      </c>
      <c r="B124" t="s">
        <v>17</v>
      </c>
      <c r="C124">
        <v>200</v>
      </c>
      <c r="D124">
        <v>406566507510000</v>
      </c>
      <c r="E124">
        <v>406566508654300</v>
      </c>
      <c r="F124">
        <f>(tester_performance_indices[[#This Row],[post-handle-timestamp]]-tester_performance_indices[[#This Row],[pre-handle-timestamp]])/1000000</f>
        <v>1.1443000000000001</v>
      </c>
    </row>
    <row r="125" spans="1:6" hidden="1" x14ac:dyDescent="0.3">
      <c r="A125" t="s">
        <v>5</v>
      </c>
      <c r="B125" t="s">
        <v>18</v>
      </c>
      <c r="C125">
        <v>200</v>
      </c>
      <c r="D125">
        <v>406566511749900</v>
      </c>
      <c r="E125">
        <v>406566512820500</v>
      </c>
      <c r="F125">
        <f>(tester_performance_indices[[#This Row],[post-handle-timestamp]]-tester_performance_indices[[#This Row],[pre-handle-timestamp]])/1000000</f>
        <v>1.0706</v>
      </c>
    </row>
    <row r="126" spans="1:6" hidden="1" x14ac:dyDescent="0.3">
      <c r="A126" t="s">
        <v>5</v>
      </c>
      <c r="B126" t="s">
        <v>19</v>
      </c>
      <c r="C126">
        <v>200</v>
      </c>
      <c r="D126">
        <v>406566515531700</v>
      </c>
      <c r="E126">
        <v>406566516652400</v>
      </c>
      <c r="F126">
        <f>(tester_performance_indices[[#This Row],[post-handle-timestamp]]-tester_performance_indices[[#This Row],[pre-handle-timestamp]])/1000000</f>
        <v>1.1207</v>
      </c>
    </row>
    <row r="127" spans="1:6" hidden="1" x14ac:dyDescent="0.3">
      <c r="A127" t="s">
        <v>5</v>
      </c>
      <c r="B127" t="s">
        <v>20</v>
      </c>
      <c r="C127">
        <v>200</v>
      </c>
      <c r="D127">
        <v>406566519707200</v>
      </c>
      <c r="E127">
        <v>406566521213400</v>
      </c>
      <c r="F127">
        <f>(tester_performance_indices[[#This Row],[post-handle-timestamp]]-tester_performance_indices[[#This Row],[pre-handle-timestamp]])/1000000</f>
        <v>1.5062</v>
      </c>
    </row>
    <row r="128" spans="1:6" hidden="1" x14ac:dyDescent="0.3">
      <c r="A128" t="s">
        <v>5</v>
      </c>
      <c r="B128" t="s">
        <v>21</v>
      </c>
      <c r="C128">
        <v>200</v>
      </c>
      <c r="D128">
        <v>406566525544800</v>
      </c>
      <c r="E128">
        <v>406566527231000</v>
      </c>
      <c r="F128">
        <f>(tester_performance_indices[[#This Row],[post-handle-timestamp]]-tester_performance_indices[[#This Row],[pre-handle-timestamp]])/1000000</f>
        <v>1.6861999999999999</v>
      </c>
    </row>
    <row r="129" spans="1:6" x14ac:dyDescent="0.3">
      <c r="A129" t="s">
        <v>26</v>
      </c>
      <c r="B129" t="s">
        <v>29</v>
      </c>
      <c r="C129">
        <v>200</v>
      </c>
      <c r="D129">
        <v>406566531081600</v>
      </c>
      <c r="E129">
        <v>406566623583000</v>
      </c>
      <c r="F129">
        <f>(tester_performance_indices[[#This Row],[post-handle-timestamp]]-tester_performance_indices[[#This Row],[pre-handle-timestamp]])/1000000</f>
        <v>92.501400000000004</v>
      </c>
    </row>
    <row r="130" spans="1:6" hidden="1" x14ac:dyDescent="0.3">
      <c r="A130" t="s">
        <v>5</v>
      </c>
      <c r="B130" t="s">
        <v>8</v>
      </c>
      <c r="C130">
        <v>200</v>
      </c>
      <c r="D130">
        <v>406566794943500</v>
      </c>
      <c r="E130">
        <v>406566796178300</v>
      </c>
      <c r="F130">
        <f>(tester_performance_indices[[#This Row],[post-handle-timestamp]]-tester_performance_indices[[#This Row],[pre-handle-timestamp]])/1000000</f>
        <v>1.2347999999999999</v>
      </c>
    </row>
    <row r="131" spans="1:6" hidden="1" x14ac:dyDescent="0.3">
      <c r="A131" t="s">
        <v>5</v>
      </c>
      <c r="B131" t="s">
        <v>9</v>
      </c>
      <c r="C131">
        <v>200</v>
      </c>
      <c r="D131">
        <v>406566799275400</v>
      </c>
      <c r="E131">
        <v>406566800426600</v>
      </c>
      <c r="F131">
        <f>(tester_performance_indices[[#This Row],[post-handle-timestamp]]-tester_performance_indices[[#This Row],[pre-handle-timestamp]])/1000000</f>
        <v>1.1512</v>
      </c>
    </row>
    <row r="132" spans="1:6" hidden="1" x14ac:dyDescent="0.3">
      <c r="A132" t="s">
        <v>5</v>
      </c>
      <c r="B132" t="s">
        <v>11</v>
      </c>
      <c r="C132">
        <v>200</v>
      </c>
      <c r="D132">
        <v>406566803360600</v>
      </c>
      <c r="E132">
        <v>406566804444700</v>
      </c>
      <c r="F132">
        <f>(tester_performance_indices[[#This Row],[post-handle-timestamp]]-tester_performance_indices[[#This Row],[pre-handle-timestamp]])/1000000</f>
        <v>1.0841000000000001</v>
      </c>
    </row>
    <row r="133" spans="1:6" hidden="1" x14ac:dyDescent="0.3">
      <c r="A133" t="s">
        <v>5</v>
      </c>
      <c r="B133" t="s">
        <v>16</v>
      </c>
      <c r="C133">
        <v>200</v>
      </c>
      <c r="D133">
        <v>406566806973200</v>
      </c>
      <c r="E133">
        <v>406566808149800</v>
      </c>
      <c r="F133">
        <f>(tester_performance_indices[[#This Row],[post-handle-timestamp]]-tester_performance_indices[[#This Row],[pre-handle-timestamp]])/1000000</f>
        <v>1.1766000000000001</v>
      </c>
    </row>
    <row r="134" spans="1:6" hidden="1" x14ac:dyDescent="0.3">
      <c r="A134" t="s">
        <v>5</v>
      </c>
      <c r="B134" t="s">
        <v>10</v>
      </c>
      <c r="C134">
        <v>200</v>
      </c>
      <c r="D134">
        <v>406566810865500</v>
      </c>
      <c r="E134">
        <v>406566811899500</v>
      </c>
      <c r="F134">
        <f>(tester_performance_indices[[#This Row],[post-handle-timestamp]]-tester_performance_indices[[#This Row],[pre-handle-timestamp]])/1000000</f>
        <v>1.034</v>
      </c>
    </row>
    <row r="135" spans="1:6" hidden="1" x14ac:dyDescent="0.3">
      <c r="A135" t="s">
        <v>5</v>
      </c>
      <c r="B135" t="s">
        <v>12</v>
      </c>
      <c r="C135">
        <v>200</v>
      </c>
      <c r="D135">
        <v>406566814902600</v>
      </c>
      <c r="E135">
        <v>406566816630000</v>
      </c>
      <c r="F135">
        <f>(tester_performance_indices[[#This Row],[post-handle-timestamp]]-tester_performance_indices[[#This Row],[pre-handle-timestamp]])/1000000</f>
        <v>1.7274</v>
      </c>
    </row>
    <row r="136" spans="1:6" hidden="1" x14ac:dyDescent="0.3">
      <c r="A136" t="s">
        <v>5</v>
      </c>
      <c r="B136" t="s">
        <v>13</v>
      </c>
      <c r="C136">
        <v>200</v>
      </c>
      <c r="D136">
        <v>406566819912300</v>
      </c>
      <c r="E136">
        <v>406566821144400</v>
      </c>
      <c r="F136">
        <f>(tester_performance_indices[[#This Row],[post-handle-timestamp]]-tester_performance_indices[[#This Row],[pre-handle-timestamp]])/1000000</f>
        <v>1.2321</v>
      </c>
    </row>
    <row r="137" spans="1:6" hidden="1" x14ac:dyDescent="0.3">
      <c r="A137" t="s">
        <v>5</v>
      </c>
      <c r="B137" t="s">
        <v>14</v>
      </c>
      <c r="C137">
        <v>200</v>
      </c>
      <c r="D137">
        <v>406566824329300</v>
      </c>
      <c r="E137">
        <v>406566825691100</v>
      </c>
      <c r="F137">
        <f>(tester_performance_indices[[#This Row],[post-handle-timestamp]]-tester_performance_indices[[#This Row],[pre-handle-timestamp]])/1000000</f>
        <v>1.3617999999999999</v>
      </c>
    </row>
    <row r="138" spans="1:6" hidden="1" x14ac:dyDescent="0.3">
      <c r="A138" t="s">
        <v>5</v>
      </c>
      <c r="B138" t="s">
        <v>15</v>
      </c>
      <c r="C138">
        <v>200</v>
      </c>
      <c r="D138">
        <v>406566828884000</v>
      </c>
      <c r="E138">
        <v>406566830128200</v>
      </c>
      <c r="F138">
        <f>(tester_performance_indices[[#This Row],[post-handle-timestamp]]-tester_performance_indices[[#This Row],[pre-handle-timestamp]])/1000000</f>
        <v>1.2442</v>
      </c>
    </row>
    <row r="139" spans="1:6" hidden="1" x14ac:dyDescent="0.3">
      <c r="A139" t="s">
        <v>5</v>
      </c>
      <c r="B139" t="s">
        <v>17</v>
      </c>
      <c r="C139">
        <v>200</v>
      </c>
      <c r="D139">
        <v>406566832651600</v>
      </c>
      <c r="E139">
        <v>406566833834900</v>
      </c>
      <c r="F139">
        <f>(tester_performance_indices[[#This Row],[post-handle-timestamp]]-tester_performance_indices[[#This Row],[pre-handle-timestamp]])/1000000</f>
        <v>1.1833</v>
      </c>
    </row>
    <row r="140" spans="1:6" hidden="1" x14ac:dyDescent="0.3">
      <c r="A140" t="s">
        <v>5</v>
      </c>
      <c r="B140" t="s">
        <v>18</v>
      </c>
      <c r="C140">
        <v>200</v>
      </c>
      <c r="D140">
        <v>406566836713500</v>
      </c>
      <c r="E140">
        <v>406566837829900</v>
      </c>
      <c r="F140">
        <f>(tester_performance_indices[[#This Row],[post-handle-timestamp]]-tester_performance_indices[[#This Row],[pre-handle-timestamp]])/1000000</f>
        <v>1.1164000000000001</v>
      </c>
    </row>
    <row r="141" spans="1:6" hidden="1" x14ac:dyDescent="0.3">
      <c r="A141" t="s">
        <v>5</v>
      </c>
      <c r="B141" t="s">
        <v>19</v>
      </c>
      <c r="C141">
        <v>200</v>
      </c>
      <c r="D141">
        <v>406566840513900</v>
      </c>
      <c r="E141">
        <v>406566841737500</v>
      </c>
      <c r="F141">
        <f>(tester_performance_indices[[#This Row],[post-handle-timestamp]]-tester_performance_indices[[#This Row],[pre-handle-timestamp]])/1000000</f>
        <v>1.2236</v>
      </c>
    </row>
    <row r="142" spans="1:6" hidden="1" x14ac:dyDescent="0.3">
      <c r="A142" t="s">
        <v>5</v>
      </c>
      <c r="B142" t="s">
        <v>20</v>
      </c>
      <c r="C142">
        <v>200</v>
      </c>
      <c r="D142">
        <v>406566844321800</v>
      </c>
      <c r="E142">
        <v>406566845728500</v>
      </c>
      <c r="F142">
        <f>(tester_performance_indices[[#This Row],[post-handle-timestamp]]-tester_performance_indices[[#This Row],[pre-handle-timestamp]])/1000000</f>
        <v>1.4067000000000001</v>
      </c>
    </row>
    <row r="143" spans="1:6" hidden="1" x14ac:dyDescent="0.3">
      <c r="A143" t="s">
        <v>5</v>
      </c>
      <c r="B143" t="s">
        <v>21</v>
      </c>
      <c r="C143">
        <v>200</v>
      </c>
      <c r="D143">
        <v>406566849338500</v>
      </c>
      <c r="E143">
        <v>406566850874000</v>
      </c>
      <c r="F143">
        <f>(tester_performance_indices[[#This Row],[post-handle-timestamp]]-tester_performance_indices[[#This Row],[pre-handle-timestamp]])/1000000</f>
        <v>1.5355000000000001</v>
      </c>
    </row>
    <row r="144" spans="1:6" x14ac:dyDescent="0.3">
      <c r="A144" t="s">
        <v>26</v>
      </c>
      <c r="B144" t="s">
        <v>29</v>
      </c>
      <c r="C144">
        <v>200</v>
      </c>
      <c r="D144">
        <v>406566854741100</v>
      </c>
      <c r="E144">
        <v>406566933464000</v>
      </c>
      <c r="F144">
        <f>(tester_performance_indices[[#This Row],[post-handle-timestamp]]-tester_performance_indices[[#This Row],[pre-handle-timestamp]])/1000000</f>
        <v>78.722899999999996</v>
      </c>
    </row>
    <row r="145" spans="1:6" hidden="1" x14ac:dyDescent="0.3">
      <c r="A145" t="s">
        <v>5</v>
      </c>
      <c r="B145" t="s">
        <v>8</v>
      </c>
      <c r="C145">
        <v>200</v>
      </c>
      <c r="D145">
        <v>406567060621000</v>
      </c>
      <c r="E145">
        <v>406567061915400</v>
      </c>
      <c r="F145">
        <f>(tester_performance_indices[[#This Row],[post-handle-timestamp]]-tester_performance_indices[[#This Row],[pre-handle-timestamp]])/1000000</f>
        <v>1.2944</v>
      </c>
    </row>
    <row r="146" spans="1:6" hidden="1" x14ac:dyDescent="0.3">
      <c r="A146" t="s">
        <v>5</v>
      </c>
      <c r="B146" t="s">
        <v>9</v>
      </c>
      <c r="C146">
        <v>200</v>
      </c>
      <c r="D146">
        <v>406567064656100</v>
      </c>
      <c r="E146">
        <v>406567065784300</v>
      </c>
      <c r="F146">
        <f>(tester_performance_indices[[#This Row],[post-handle-timestamp]]-tester_performance_indices[[#This Row],[pre-handle-timestamp]])/1000000</f>
        <v>1.1282000000000001</v>
      </c>
    </row>
    <row r="147" spans="1:6" hidden="1" x14ac:dyDescent="0.3">
      <c r="A147" t="s">
        <v>5</v>
      </c>
      <c r="B147" t="s">
        <v>11</v>
      </c>
      <c r="C147">
        <v>200</v>
      </c>
      <c r="D147">
        <v>406567069023800</v>
      </c>
      <c r="E147">
        <v>406567070722300</v>
      </c>
      <c r="F147">
        <f>(tester_performance_indices[[#This Row],[post-handle-timestamp]]-tester_performance_indices[[#This Row],[pre-handle-timestamp]])/1000000</f>
        <v>1.6984999999999999</v>
      </c>
    </row>
    <row r="148" spans="1:6" hidden="1" x14ac:dyDescent="0.3">
      <c r="A148" t="s">
        <v>5</v>
      </c>
      <c r="B148" t="s">
        <v>10</v>
      </c>
      <c r="C148">
        <v>200</v>
      </c>
      <c r="D148">
        <v>406567073501200</v>
      </c>
      <c r="E148">
        <v>406567074698300</v>
      </c>
      <c r="F148">
        <f>(tester_performance_indices[[#This Row],[post-handle-timestamp]]-tester_performance_indices[[#This Row],[pre-handle-timestamp]])/1000000</f>
        <v>1.1971000000000001</v>
      </c>
    </row>
    <row r="149" spans="1:6" hidden="1" x14ac:dyDescent="0.3">
      <c r="A149" t="s">
        <v>5</v>
      </c>
      <c r="B149" t="s">
        <v>12</v>
      </c>
      <c r="C149">
        <v>200</v>
      </c>
      <c r="D149">
        <v>406567077904400</v>
      </c>
      <c r="E149">
        <v>406567079594800</v>
      </c>
      <c r="F149">
        <f>(tester_performance_indices[[#This Row],[post-handle-timestamp]]-tester_performance_indices[[#This Row],[pre-handle-timestamp]])/1000000</f>
        <v>1.6903999999999999</v>
      </c>
    </row>
    <row r="150" spans="1:6" hidden="1" x14ac:dyDescent="0.3">
      <c r="A150" t="s">
        <v>5</v>
      </c>
      <c r="B150" t="s">
        <v>13</v>
      </c>
      <c r="C150">
        <v>200</v>
      </c>
      <c r="D150">
        <v>406567083327700</v>
      </c>
      <c r="E150">
        <v>406567084716500</v>
      </c>
      <c r="F150">
        <f>(tester_performance_indices[[#This Row],[post-handle-timestamp]]-tester_performance_indices[[#This Row],[pre-handle-timestamp]])/1000000</f>
        <v>1.3888</v>
      </c>
    </row>
    <row r="151" spans="1:6" hidden="1" x14ac:dyDescent="0.3">
      <c r="A151" t="s">
        <v>5</v>
      </c>
      <c r="B151" t="s">
        <v>14</v>
      </c>
      <c r="C151">
        <v>200</v>
      </c>
      <c r="D151">
        <v>406567087630700</v>
      </c>
      <c r="E151">
        <v>406567088932200</v>
      </c>
      <c r="F151">
        <f>(tester_performance_indices[[#This Row],[post-handle-timestamp]]-tester_performance_indices[[#This Row],[pre-handle-timestamp]])/1000000</f>
        <v>1.3015000000000001</v>
      </c>
    </row>
    <row r="152" spans="1:6" hidden="1" x14ac:dyDescent="0.3">
      <c r="A152" t="s">
        <v>5</v>
      </c>
      <c r="B152" t="s">
        <v>15</v>
      </c>
      <c r="C152">
        <v>200</v>
      </c>
      <c r="D152">
        <v>406567092089800</v>
      </c>
      <c r="E152">
        <v>406567093354400</v>
      </c>
      <c r="F152">
        <f>(tester_performance_indices[[#This Row],[post-handle-timestamp]]-tester_performance_indices[[#This Row],[pre-handle-timestamp]])/1000000</f>
        <v>1.2645999999999999</v>
      </c>
    </row>
    <row r="153" spans="1:6" hidden="1" x14ac:dyDescent="0.3">
      <c r="A153" t="s">
        <v>5</v>
      </c>
      <c r="B153" t="s">
        <v>16</v>
      </c>
      <c r="C153">
        <v>200</v>
      </c>
      <c r="D153">
        <v>406567096525000</v>
      </c>
      <c r="E153">
        <v>406567098099200</v>
      </c>
      <c r="F153">
        <f>(tester_performance_indices[[#This Row],[post-handle-timestamp]]-tester_performance_indices[[#This Row],[pre-handle-timestamp]])/1000000</f>
        <v>1.5742</v>
      </c>
    </row>
    <row r="154" spans="1:6" hidden="1" x14ac:dyDescent="0.3">
      <c r="A154" t="s">
        <v>5</v>
      </c>
      <c r="B154" t="s">
        <v>17</v>
      </c>
      <c r="C154">
        <v>200</v>
      </c>
      <c r="D154">
        <v>406567101777200</v>
      </c>
      <c r="E154">
        <v>406567102972400</v>
      </c>
      <c r="F154">
        <f>(tester_performance_indices[[#This Row],[post-handle-timestamp]]-tester_performance_indices[[#This Row],[pre-handle-timestamp]])/1000000</f>
        <v>1.1952</v>
      </c>
    </row>
    <row r="155" spans="1:6" hidden="1" x14ac:dyDescent="0.3">
      <c r="A155" t="s">
        <v>5</v>
      </c>
      <c r="B155" t="s">
        <v>18</v>
      </c>
      <c r="C155">
        <v>200</v>
      </c>
      <c r="D155">
        <v>406567106107200</v>
      </c>
      <c r="E155">
        <v>406567107431400</v>
      </c>
      <c r="F155">
        <f>(tester_performance_indices[[#This Row],[post-handle-timestamp]]-tester_performance_indices[[#This Row],[pre-handle-timestamp]])/1000000</f>
        <v>1.3242</v>
      </c>
    </row>
    <row r="156" spans="1:6" hidden="1" x14ac:dyDescent="0.3">
      <c r="A156" t="s">
        <v>5</v>
      </c>
      <c r="B156" t="s">
        <v>19</v>
      </c>
      <c r="C156">
        <v>200</v>
      </c>
      <c r="D156">
        <v>406567110588700</v>
      </c>
      <c r="E156">
        <v>406567111770300</v>
      </c>
      <c r="F156">
        <f>(tester_performance_indices[[#This Row],[post-handle-timestamp]]-tester_performance_indices[[#This Row],[pre-handle-timestamp]])/1000000</f>
        <v>1.1816</v>
      </c>
    </row>
    <row r="157" spans="1:6" hidden="1" x14ac:dyDescent="0.3">
      <c r="A157" t="s">
        <v>5</v>
      </c>
      <c r="B157" t="s">
        <v>20</v>
      </c>
      <c r="C157">
        <v>200</v>
      </c>
      <c r="D157">
        <v>406567114922000</v>
      </c>
      <c r="E157">
        <v>406567116447200</v>
      </c>
      <c r="F157">
        <f>(tester_performance_indices[[#This Row],[post-handle-timestamp]]-tester_performance_indices[[#This Row],[pre-handle-timestamp]])/1000000</f>
        <v>1.5251999999999999</v>
      </c>
    </row>
    <row r="158" spans="1:6" hidden="1" x14ac:dyDescent="0.3">
      <c r="A158" t="s">
        <v>5</v>
      </c>
      <c r="B158" t="s">
        <v>21</v>
      </c>
      <c r="C158">
        <v>200</v>
      </c>
      <c r="D158">
        <v>406567120241300</v>
      </c>
      <c r="E158">
        <v>406567121925300</v>
      </c>
      <c r="F158">
        <f>(tester_performance_indices[[#This Row],[post-handle-timestamp]]-tester_performance_indices[[#This Row],[pre-handle-timestamp]])/1000000</f>
        <v>1.6839999999999999</v>
      </c>
    </row>
    <row r="159" spans="1:6" x14ac:dyDescent="0.3">
      <c r="A159" t="s">
        <v>26</v>
      </c>
      <c r="B159" t="s">
        <v>29</v>
      </c>
      <c r="C159">
        <v>200</v>
      </c>
      <c r="D159">
        <v>406567125571700</v>
      </c>
      <c r="E159">
        <v>406567204114400</v>
      </c>
      <c r="F159">
        <f>(tester_performance_indices[[#This Row],[post-handle-timestamp]]-tester_performance_indices[[#This Row],[pre-handle-timestamp]])/1000000</f>
        <v>78.542699999999996</v>
      </c>
    </row>
    <row r="160" spans="1:6" hidden="1" x14ac:dyDescent="0.3">
      <c r="A160" t="s">
        <v>5</v>
      </c>
      <c r="B160" t="s">
        <v>8</v>
      </c>
      <c r="C160">
        <v>200</v>
      </c>
      <c r="D160">
        <v>406567341570800</v>
      </c>
      <c r="E160">
        <v>406567342910600</v>
      </c>
      <c r="F160">
        <f>(tester_performance_indices[[#This Row],[post-handle-timestamp]]-tester_performance_indices[[#This Row],[pre-handle-timestamp]])/1000000</f>
        <v>1.3398000000000001</v>
      </c>
    </row>
    <row r="161" spans="1:6" hidden="1" x14ac:dyDescent="0.3">
      <c r="A161" t="s">
        <v>5</v>
      </c>
      <c r="B161" t="s">
        <v>14</v>
      </c>
      <c r="C161">
        <v>200</v>
      </c>
      <c r="D161">
        <v>406567345823900</v>
      </c>
      <c r="E161">
        <v>406567347083000</v>
      </c>
      <c r="F161">
        <f>(tester_performance_indices[[#This Row],[post-handle-timestamp]]-tester_performance_indices[[#This Row],[pre-handle-timestamp]])/1000000</f>
        <v>1.2591000000000001</v>
      </c>
    </row>
    <row r="162" spans="1:6" hidden="1" x14ac:dyDescent="0.3">
      <c r="A162" t="s">
        <v>5</v>
      </c>
      <c r="B162" t="s">
        <v>9</v>
      </c>
      <c r="C162">
        <v>200</v>
      </c>
      <c r="D162">
        <v>406567350297700</v>
      </c>
      <c r="E162">
        <v>406567351661000</v>
      </c>
      <c r="F162">
        <f>(tester_performance_indices[[#This Row],[post-handle-timestamp]]-tester_performance_indices[[#This Row],[pre-handle-timestamp]])/1000000</f>
        <v>1.3633</v>
      </c>
    </row>
    <row r="163" spans="1:6" hidden="1" x14ac:dyDescent="0.3">
      <c r="A163" t="s">
        <v>5</v>
      </c>
      <c r="B163" t="s">
        <v>11</v>
      </c>
      <c r="C163">
        <v>200</v>
      </c>
      <c r="D163">
        <v>406567355234500</v>
      </c>
      <c r="E163">
        <v>406567356796000</v>
      </c>
      <c r="F163">
        <f>(tester_performance_indices[[#This Row],[post-handle-timestamp]]-tester_performance_indices[[#This Row],[pre-handle-timestamp]])/1000000</f>
        <v>1.5615000000000001</v>
      </c>
    </row>
    <row r="164" spans="1:6" hidden="1" x14ac:dyDescent="0.3">
      <c r="A164" t="s">
        <v>5</v>
      </c>
      <c r="B164" t="s">
        <v>10</v>
      </c>
      <c r="C164">
        <v>200</v>
      </c>
      <c r="D164">
        <v>406567360234000</v>
      </c>
      <c r="E164">
        <v>406567361622500</v>
      </c>
      <c r="F164">
        <f>(tester_performance_indices[[#This Row],[post-handle-timestamp]]-tester_performance_indices[[#This Row],[pre-handle-timestamp]])/1000000</f>
        <v>1.3885000000000001</v>
      </c>
    </row>
    <row r="165" spans="1:6" hidden="1" x14ac:dyDescent="0.3">
      <c r="A165" t="s">
        <v>5</v>
      </c>
      <c r="B165" t="s">
        <v>12</v>
      </c>
      <c r="C165">
        <v>200</v>
      </c>
      <c r="D165">
        <v>406567364482500</v>
      </c>
      <c r="E165">
        <v>406567365639100</v>
      </c>
      <c r="F165">
        <f>(tester_performance_indices[[#This Row],[post-handle-timestamp]]-tester_performance_indices[[#This Row],[pre-handle-timestamp]])/1000000</f>
        <v>1.1566000000000001</v>
      </c>
    </row>
    <row r="166" spans="1:6" hidden="1" x14ac:dyDescent="0.3">
      <c r="A166" t="s">
        <v>5</v>
      </c>
      <c r="B166" t="s">
        <v>13</v>
      </c>
      <c r="C166">
        <v>200</v>
      </c>
      <c r="D166">
        <v>406567368311700</v>
      </c>
      <c r="E166">
        <v>406567369489000</v>
      </c>
      <c r="F166">
        <f>(tester_performance_indices[[#This Row],[post-handle-timestamp]]-tester_performance_indices[[#This Row],[pre-handle-timestamp]])/1000000</f>
        <v>1.1773</v>
      </c>
    </row>
    <row r="167" spans="1:6" hidden="1" x14ac:dyDescent="0.3">
      <c r="A167" t="s">
        <v>5</v>
      </c>
      <c r="B167" t="s">
        <v>15</v>
      </c>
      <c r="C167">
        <v>200</v>
      </c>
      <c r="D167">
        <v>406567372743700</v>
      </c>
      <c r="E167">
        <v>406567374499700</v>
      </c>
      <c r="F167">
        <f>(tester_performance_indices[[#This Row],[post-handle-timestamp]]-tester_performance_indices[[#This Row],[pre-handle-timestamp]])/1000000</f>
        <v>1.756</v>
      </c>
    </row>
    <row r="168" spans="1:6" hidden="1" x14ac:dyDescent="0.3">
      <c r="A168" t="s">
        <v>5</v>
      </c>
      <c r="B168" t="s">
        <v>16</v>
      </c>
      <c r="C168">
        <v>200</v>
      </c>
      <c r="D168">
        <v>406567378010200</v>
      </c>
      <c r="E168">
        <v>406567379428100</v>
      </c>
      <c r="F168">
        <f>(tester_performance_indices[[#This Row],[post-handle-timestamp]]-tester_performance_indices[[#This Row],[pre-handle-timestamp]])/1000000</f>
        <v>1.4178999999999999</v>
      </c>
    </row>
    <row r="169" spans="1:6" hidden="1" x14ac:dyDescent="0.3">
      <c r="A169" t="s">
        <v>5</v>
      </c>
      <c r="B169" t="s">
        <v>17</v>
      </c>
      <c r="C169">
        <v>200</v>
      </c>
      <c r="D169">
        <v>406567383322100</v>
      </c>
      <c r="E169">
        <v>406567384781900</v>
      </c>
      <c r="F169">
        <f>(tester_performance_indices[[#This Row],[post-handle-timestamp]]-tester_performance_indices[[#This Row],[pre-handle-timestamp]])/1000000</f>
        <v>1.4598</v>
      </c>
    </row>
    <row r="170" spans="1:6" hidden="1" x14ac:dyDescent="0.3">
      <c r="A170" t="s">
        <v>5</v>
      </c>
      <c r="B170" t="s">
        <v>18</v>
      </c>
      <c r="C170">
        <v>200</v>
      </c>
      <c r="D170">
        <v>406567388543600</v>
      </c>
      <c r="E170">
        <v>406567389970100</v>
      </c>
      <c r="F170">
        <f>(tester_performance_indices[[#This Row],[post-handle-timestamp]]-tester_performance_indices[[#This Row],[pre-handle-timestamp]])/1000000</f>
        <v>1.4265000000000001</v>
      </c>
    </row>
    <row r="171" spans="1:6" hidden="1" x14ac:dyDescent="0.3">
      <c r="A171" t="s">
        <v>5</v>
      </c>
      <c r="B171" t="s">
        <v>19</v>
      </c>
      <c r="C171">
        <v>200</v>
      </c>
      <c r="D171">
        <v>406567393323700</v>
      </c>
      <c r="E171">
        <v>406567394557100</v>
      </c>
      <c r="F171">
        <f>(tester_performance_indices[[#This Row],[post-handle-timestamp]]-tester_performance_indices[[#This Row],[pre-handle-timestamp]])/1000000</f>
        <v>1.2334000000000001</v>
      </c>
    </row>
    <row r="172" spans="1:6" hidden="1" x14ac:dyDescent="0.3">
      <c r="A172" t="s">
        <v>5</v>
      </c>
      <c r="B172" t="s">
        <v>20</v>
      </c>
      <c r="C172">
        <v>200</v>
      </c>
      <c r="D172">
        <v>406567397805700</v>
      </c>
      <c r="E172">
        <v>406567399226100</v>
      </c>
      <c r="F172">
        <f>(tester_performance_indices[[#This Row],[post-handle-timestamp]]-tester_performance_indices[[#This Row],[pre-handle-timestamp]])/1000000</f>
        <v>1.4204000000000001</v>
      </c>
    </row>
    <row r="173" spans="1:6" hidden="1" x14ac:dyDescent="0.3">
      <c r="A173" t="s">
        <v>5</v>
      </c>
      <c r="B173" t="s">
        <v>21</v>
      </c>
      <c r="C173">
        <v>200</v>
      </c>
      <c r="D173">
        <v>406567402860400</v>
      </c>
      <c r="E173">
        <v>406567404247700</v>
      </c>
      <c r="F173">
        <f>(tester_performance_indices[[#This Row],[post-handle-timestamp]]-tester_performance_indices[[#This Row],[pre-handle-timestamp]])/1000000</f>
        <v>1.3873</v>
      </c>
    </row>
    <row r="174" spans="1:6" x14ac:dyDescent="0.3">
      <c r="A174" t="s">
        <v>26</v>
      </c>
      <c r="B174" t="s">
        <v>29</v>
      </c>
      <c r="C174">
        <v>200</v>
      </c>
      <c r="D174">
        <v>406567407084200</v>
      </c>
      <c r="E174">
        <v>406567502506000</v>
      </c>
      <c r="F174">
        <f>(tester_performance_indices[[#This Row],[post-handle-timestamp]]-tester_performance_indices[[#This Row],[pre-handle-timestamp]])/1000000</f>
        <v>95.421800000000005</v>
      </c>
    </row>
    <row r="175" spans="1:6" hidden="1" x14ac:dyDescent="0.3">
      <c r="A175" t="s">
        <v>5</v>
      </c>
      <c r="B175" t="s">
        <v>8</v>
      </c>
      <c r="C175">
        <v>200</v>
      </c>
      <c r="D175">
        <v>406567633946800</v>
      </c>
      <c r="E175">
        <v>406567635185000</v>
      </c>
      <c r="F175">
        <f>(tester_performance_indices[[#This Row],[post-handle-timestamp]]-tester_performance_indices[[#This Row],[pre-handle-timestamp]])/1000000</f>
        <v>1.2382</v>
      </c>
    </row>
    <row r="176" spans="1:6" hidden="1" x14ac:dyDescent="0.3">
      <c r="A176" t="s">
        <v>5</v>
      </c>
      <c r="B176" t="s">
        <v>9</v>
      </c>
      <c r="C176">
        <v>200</v>
      </c>
      <c r="D176">
        <v>406567637971300</v>
      </c>
      <c r="E176">
        <v>406567639126700</v>
      </c>
      <c r="F176">
        <f>(tester_performance_indices[[#This Row],[post-handle-timestamp]]-tester_performance_indices[[#This Row],[pre-handle-timestamp]])/1000000</f>
        <v>1.1554</v>
      </c>
    </row>
    <row r="177" spans="1:6" hidden="1" x14ac:dyDescent="0.3">
      <c r="A177" t="s">
        <v>5</v>
      </c>
      <c r="B177" t="s">
        <v>15</v>
      </c>
      <c r="C177">
        <v>200</v>
      </c>
      <c r="D177">
        <v>406567641850600</v>
      </c>
      <c r="E177">
        <v>406567642904200</v>
      </c>
      <c r="F177">
        <f>(tester_performance_indices[[#This Row],[post-handle-timestamp]]-tester_performance_indices[[#This Row],[pre-handle-timestamp]])/1000000</f>
        <v>1.0536000000000001</v>
      </c>
    </row>
    <row r="178" spans="1:6" hidden="1" x14ac:dyDescent="0.3">
      <c r="A178" t="s">
        <v>5</v>
      </c>
      <c r="B178" t="s">
        <v>11</v>
      </c>
      <c r="C178">
        <v>200</v>
      </c>
      <c r="D178">
        <v>406567645330300</v>
      </c>
      <c r="E178">
        <v>406567646386400</v>
      </c>
      <c r="F178">
        <f>(tester_performance_indices[[#This Row],[post-handle-timestamp]]-tester_performance_indices[[#This Row],[pre-handle-timestamp]])/1000000</f>
        <v>1.0561</v>
      </c>
    </row>
    <row r="179" spans="1:6" hidden="1" x14ac:dyDescent="0.3">
      <c r="A179" t="s">
        <v>5</v>
      </c>
      <c r="B179" t="s">
        <v>10</v>
      </c>
      <c r="C179">
        <v>200</v>
      </c>
      <c r="D179">
        <v>406567649129600</v>
      </c>
      <c r="E179">
        <v>406567650243100</v>
      </c>
      <c r="F179">
        <f>(tester_performance_indices[[#This Row],[post-handle-timestamp]]-tester_performance_indices[[#This Row],[pre-handle-timestamp]])/1000000</f>
        <v>1.1134999999999999</v>
      </c>
    </row>
    <row r="180" spans="1:6" hidden="1" x14ac:dyDescent="0.3">
      <c r="A180" t="s">
        <v>5</v>
      </c>
      <c r="B180" t="s">
        <v>12</v>
      </c>
      <c r="C180">
        <v>200</v>
      </c>
      <c r="D180">
        <v>406567652949300</v>
      </c>
      <c r="E180">
        <v>406567654307000</v>
      </c>
      <c r="F180">
        <f>(tester_performance_indices[[#This Row],[post-handle-timestamp]]-tester_performance_indices[[#This Row],[pre-handle-timestamp]])/1000000</f>
        <v>1.3576999999999999</v>
      </c>
    </row>
    <row r="181" spans="1:6" hidden="1" x14ac:dyDescent="0.3">
      <c r="A181" t="s">
        <v>5</v>
      </c>
      <c r="B181" t="s">
        <v>13</v>
      </c>
      <c r="C181">
        <v>200</v>
      </c>
      <c r="D181">
        <v>406567656883400</v>
      </c>
      <c r="E181">
        <v>406567658162300</v>
      </c>
      <c r="F181">
        <f>(tester_performance_indices[[#This Row],[post-handle-timestamp]]-tester_performance_indices[[#This Row],[pre-handle-timestamp]])/1000000</f>
        <v>1.2788999999999999</v>
      </c>
    </row>
    <row r="182" spans="1:6" hidden="1" x14ac:dyDescent="0.3">
      <c r="A182" t="s">
        <v>5</v>
      </c>
      <c r="B182" t="s">
        <v>14</v>
      </c>
      <c r="C182">
        <v>200</v>
      </c>
      <c r="D182">
        <v>406567660733300</v>
      </c>
      <c r="E182">
        <v>406567661962700</v>
      </c>
      <c r="F182">
        <f>(tester_performance_indices[[#This Row],[post-handle-timestamp]]-tester_performance_indices[[#This Row],[pre-handle-timestamp]])/1000000</f>
        <v>1.2294</v>
      </c>
    </row>
    <row r="183" spans="1:6" hidden="1" x14ac:dyDescent="0.3">
      <c r="A183" t="s">
        <v>5</v>
      </c>
      <c r="B183" t="s">
        <v>16</v>
      </c>
      <c r="C183">
        <v>200</v>
      </c>
      <c r="D183">
        <v>406567664773600</v>
      </c>
      <c r="E183">
        <v>406567665999100</v>
      </c>
      <c r="F183">
        <f>(tester_performance_indices[[#This Row],[post-handle-timestamp]]-tester_performance_indices[[#This Row],[pre-handle-timestamp]])/1000000</f>
        <v>1.2255</v>
      </c>
    </row>
    <row r="184" spans="1:6" hidden="1" x14ac:dyDescent="0.3">
      <c r="A184" t="s">
        <v>5</v>
      </c>
      <c r="B184" t="s">
        <v>17</v>
      </c>
      <c r="C184">
        <v>200</v>
      </c>
      <c r="D184">
        <v>406567668852800</v>
      </c>
      <c r="E184">
        <v>406567669972500</v>
      </c>
      <c r="F184">
        <f>(tester_performance_indices[[#This Row],[post-handle-timestamp]]-tester_performance_indices[[#This Row],[pre-handle-timestamp]])/1000000</f>
        <v>1.1196999999999999</v>
      </c>
    </row>
    <row r="185" spans="1:6" hidden="1" x14ac:dyDescent="0.3">
      <c r="A185" t="s">
        <v>5</v>
      </c>
      <c r="B185" t="s">
        <v>18</v>
      </c>
      <c r="C185">
        <v>200</v>
      </c>
      <c r="D185">
        <v>406567672946000</v>
      </c>
      <c r="E185">
        <v>406567674029200</v>
      </c>
      <c r="F185">
        <f>(tester_performance_indices[[#This Row],[post-handle-timestamp]]-tester_performance_indices[[#This Row],[pre-handle-timestamp]])/1000000</f>
        <v>1.0831999999999999</v>
      </c>
    </row>
    <row r="186" spans="1:6" hidden="1" x14ac:dyDescent="0.3">
      <c r="A186" t="s">
        <v>5</v>
      </c>
      <c r="B186" t="s">
        <v>19</v>
      </c>
      <c r="C186">
        <v>200</v>
      </c>
      <c r="D186">
        <v>406567676944400</v>
      </c>
      <c r="E186">
        <v>406567678057800</v>
      </c>
      <c r="F186">
        <f>(tester_performance_indices[[#This Row],[post-handle-timestamp]]-tester_performance_indices[[#This Row],[pre-handle-timestamp]])/1000000</f>
        <v>1.1133999999999999</v>
      </c>
    </row>
    <row r="187" spans="1:6" hidden="1" x14ac:dyDescent="0.3">
      <c r="A187" t="s">
        <v>5</v>
      </c>
      <c r="B187" t="s">
        <v>20</v>
      </c>
      <c r="C187">
        <v>200</v>
      </c>
      <c r="D187">
        <v>406567680801500</v>
      </c>
      <c r="E187">
        <v>406567682213900</v>
      </c>
      <c r="F187">
        <f>(tester_performance_indices[[#This Row],[post-handle-timestamp]]-tester_performance_indices[[#This Row],[pre-handle-timestamp]])/1000000</f>
        <v>1.4124000000000001</v>
      </c>
    </row>
    <row r="188" spans="1:6" hidden="1" x14ac:dyDescent="0.3">
      <c r="A188" t="s">
        <v>5</v>
      </c>
      <c r="B188" t="s">
        <v>21</v>
      </c>
      <c r="C188">
        <v>200</v>
      </c>
      <c r="D188">
        <v>406567685915000</v>
      </c>
      <c r="E188">
        <v>406567687171600</v>
      </c>
      <c r="F188">
        <f>(tester_performance_indices[[#This Row],[post-handle-timestamp]]-tester_performance_indices[[#This Row],[pre-handle-timestamp]])/1000000</f>
        <v>1.2565999999999999</v>
      </c>
    </row>
    <row r="189" spans="1:6" x14ac:dyDescent="0.3">
      <c r="A189" t="s">
        <v>26</v>
      </c>
      <c r="B189" t="s">
        <v>29</v>
      </c>
      <c r="C189">
        <v>200</v>
      </c>
      <c r="D189">
        <v>406567690031400</v>
      </c>
      <c r="E189">
        <v>406567776343200</v>
      </c>
      <c r="F189">
        <f>(tester_performance_indices[[#This Row],[post-handle-timestamp]]-tester_performance_indices[[#This Row],[pre-handle-timestamp]])/1000000</f>
        <v>86.311800000000005</v>
      </c>
    </row>
    <row r="190" spans="1:6" hidden="1" x14ac:dyDescent="0.3">
      <c r="A190" t="s">
        <v>5</v>
      </c>
      <c r="B190" t="s">
        <v>8</v>
      </c>
      <c r="C190">
        <v>200</v>
      </c>
      <c r="D190">
        <v>406567900786700</v>
      </c>
      <c r="E190">
        <v>406567902113400</v>
      </c>
      <c r="F190">
        <f>(tester_performance_indices[[#This Row],[post-handle-timestamp]]-tester_performance_indices[[#This Row],[pre-handle-timestamp]])/1000000</f>
        <v>1.3267</v>
      </c>
    </row>
    <row r="191" spans="1:6" hidden="1" x14ac:dyDescent="0.3">
      <c r="A191" t="s">
        <v>5</v>
      </c>
      <c r="B191" t="s">
        <v>14</v>
      </c>
      <c r="C191">
        <v>200</v>
      </c>
      <c r="D191">
        <v>406567905419100</v>
      </c>
      <c r="E191">
        <v>406567906663500</v>
      </c>
      <c r="F191">
        <f>(tester_performance_indices[[#This Row],[post-handle-timestamp]]-tester_performance_indices[[#This Row],[pre-handle-timestamp]])/1000000</f>
        <v>1.2444</v>
      </c>
    </row>
    <row r="192" spans="1:6" hidden="1" x14ac:dyDescent="0.3">
      <c r="A192" t="s">
        <v>5</v>
      </c>
      <c r="B192" t="s">
        <v>9</v>
      </c>
      <c r="C192">
        <v>200</v>
      </c>
      <c r="D192">
        <v>406567909524300</v>
      </c>
      <c r="E192">
        <v>406567910666800</v>
      </c>
      <c r="F192">
        <f>(tester_performance_indices[[#This Row],[post-handle-timestamp]]-tester_performance_indices[[#This Row],[pre-handle-timestamp]])/1000000</f>
        <v>1.1425000000000001</v>
      </c>
    </row>
    <row r="193" spans="1:6" hidden="1" x14ac:dyDescent="0.3">
      <c r="A193" t="s">
        <v>5</v>
      </c>
      <c r="B193" t="s">
        <v>16</v>
      </c>
      <c r="C193">
        <v>200</v>
      </c>
      <c r="D193">
        <v>406567913745100</v>
      </c>
      <c r="E193">
        <v>406567914962200</v>
      </c>
      <c r="F193">
        <f>(tester_performance_indices[[#This Row],[post-handle-timestamp]]-tester_performance_indices[[#This Row],[pre-handle-timestamp]])/1000000</f>
        <v>1.2171000000000001</v>
      </c>
    </row>
    <row r="194" spans="1:6" hidden="1" x14ac:dyDescent="0.3">
      <c r="A194" t="s">
        <v>5</v>
      </c>
      <c r="B194" t="s">
        <v>17</v>
      </c>
      <c r="C194">
        <v>200</v>
      </c>
      <c r="D194">
        <v>406567918502800</v>
      </c>
      <c r="E194">
        <v>406567919808500</v>
      </c>
      <c r="F194">
        <f>(tester_performance_indices[[#This Row],[post-handle-timestamp]]-tester_performance_indices[[#This Row],[pre-handle-timestamp]])/1000000</f>
        <v>1.3057000000000001</v>
      </c>
    </row>
    <row r="195" spans="1:6" hidden="1" x14ac:dyDescent="0.3">
      <c r="A195" t="s">
        <v>5</v>
      </c>
      <c r="B195" t="s">
        <v>11</v>
      </c>
      <c r="C195">
        <v>200</v>
      </c>
      <c r="D195">
        <v>406567923226400</v>
      </c>
      <c r="E195">
        <v>406567924350100</v>
      </c>
      <c r="F195">
        <f>(tester_performance_indices[[#This Row],[post-handle-timestamp]]-tester_performance_indices[[#This Row],[pre-handle-timestamp]])/1000000</f>
        <v>1.1236999999999999</v>
      </c>
    </row>
    <row r="196" spans="1:6" hidden="1" x14ac:dyDescent="0.3">
      <c r="A196" t="s">
        <v>5</v>
      </c>
      <c r="B196" t="s">
        <v>10</v>
      </c>
      <c r="C196">
        <v>200</v>
      </c>
      <c r="D196">
        <v>406567927119900</v>
      </c>
      <c r="E196">
        <v>406567928350000</v>
      </c>
      <c r="F196">
        <f>(tester_performance_indices[[#This Row],[post-handle-timestamp]]-tester_performance_indices[[#This Row],[pre-handle-timestamp]])/1000000</f>
        <v>1.2301</v>
      </c>
    </row>
    <row r="197" spans="1:6" hidden="1" x14ac:dyDescent="0.3">
      <c r="A197" t="s">
        <v>5</v>
      </c>
      <c r="B197" t="s">
        <v>12</v>
      </c>
      <c r="C197">
        <v>200</v>
      </c>
      <c r="D197">
        <v>406567931130000</v>
      </c>
      <c r="E197">
        <v>406567932311900</v>
      </c>
      <c r="F197">
        <f>(tester_performance_indices[[#This Row],[post-handle-timestamp]]-tester_performance_indices[[#This Row],[pre-handle-timestamp]])/1000000</f>
        <v>1.1819</v>
      </c>
    </row>
    <row r="198" spans="1:6" hidden="1" x14ac:dyDescent="0.3">
      <c r="A198" t="s">
        <v>5</v>
      </c>
      <c r="B198" t="s">
        <v>13</v>
      </c>
      <c r="C198">
        <v>200</v>
      </c>
      <c r="D198">
        <v>406567934881500</v>
      </c>
      <c r="E198">
        <v>406567936055100</v>
      </c>
      <c r="F198">
        <f>(tester_performance_indices[[#This Row],[post-handle-timestamp]]-tester_performance_indices[[#This Row],[pre-handle-timestamp]])/1000000</f>
        <v>1.1736</v>
      </c>
    </row>
    <row r="199" spans="1:6" hidden="1" x14ac:dyDescent="0.3">
      <c r="A199" t="s">
        <v>5</v>
      </c>
      <c r="B199" t="s">
        <v>15</v>
      </c>
      <c r="C199">
        <v>200</v>
      </c>
      <c r="D199">
        <v>406567938765400</v>
      </c>
      <c r="E199">
        <v>406567940004700</v>
      </c>
      <c r="F199">
        <f>(tester_performance_indices[[#This Row],[post-handle-timestamp]]-tester_performance_indices[[#This Row],[pre-handle-timestamp]])/1000000</f>
        <v>1.2393000000000001</v>
      </c>
    </row>
    <row r="200" spans="1:6" hidden="1" x14ac:dyDescent="0.3">
      <c r="A200" t="s">
        <v>5</v>
      </c>
      <c r="B200" t="s">
        <v>18</v>
      </c>
      <c r="C200">
        <v>200</v>
      </c>
      <c r="D200">
        <v>406567942872800</v>
      </c>
      <c r="E200">
        <v>406567944075000</v>
      </c>
      <c r="F200">
        <f>(tester_performance_indices[[#This Row],[post-handle-timestamp]]-tester_performance_indices[[#This Row],[pre-handle-timestamp]])/1000000</f>
        <v>1.2021999999999999</v>
      </c>
    </row>
    <row r="201" spans="1:6" hidden="1" x14ac:dyDescent="0.3">
      <c r="A201" t="s">
        <v>5</v>
      </c>
      <c r="B201" t="s">
        <v>19</v>
      </c>
      <c r="C201">
        <v>200</v>
      </c>
      <c r="D201">
        <v>406567946804300</v>
      </c>
      <c r="E201">
        <v>406567947984400</v>
      </c>
      <c r="F201">
        <f>(tester_performance_indices[[#This Row],[post-handle-timestamp]]-tester_performance_indices[[#This Row],[pre-handle-timestamp]])/1000000</f>
        <v>1.1800999999999999</v>
      </c>
    </row>
    <row r="202" spans="1:6" hidden="1" x14ac:dyDescent="0.3">
      <c r="A202" t="s">
        <v>5</v>
      </c>
      <c r="B202" t="s">
        <v>20</v>
      </c>
      <c r="C202">
        <v>200</v>
      </c>
      <c r="D202">
        <v>406567951494600</v>
      </c>
      <c r="E202">
        <v>406567952990300</v>
      </c>
      <c r="F202">
        <f>(tester_performance_indices[[#This Row],[post-handle-timestamp]]-tester_performance_indices[[#This Row],[pre-handle-timestamp]])/1000000</f>
        <v>1.4957</v>
      </c>
    </row>
    <row r="203" spans="1:6" hidden="1" x14ac:dyDescent="0.3">
      <c r="A203" t="s">
        <v>5</v>
      </c>
      <c r="B203" t="s">
        <v>21</v>
      </c>
      <c r="C203">
        <v>200</v>
      </c>
      <c r="D203">
        <v>406567956871000</v>
      </c>
      <c r="E203">
        <v>406567958425600</v>
      </c>
      <c r="F203">
        <f>(tester_performance_indices[[#This Row],[post-handle-timestamp]]-tester_performance_indices[[#This Row],[pre-handle-timestamp]])/1000000</f>
        <v>1.5546</v>
      </c>
    </row>
    <row r="204" spans="1:6" x14ac:dyDescent="0.3">
      <c r="A204" t="s">
        <v>26</v>
      </c>
      <c r="B204" t="s">
        <v>29</v>
      </c>
      <c r="C204">
        <v>200</v>
      </c>
      <c r="D204">
        <v>406567961733200</v>
      </c>
      <c r="E204">
        <v>406568059615900</v>
      </c>
      <c r="F204">
        <f>(tester_performance_indices[[#This Row],[post-handle-timestamp]]-tester_performance_indices[[#This Row],[pre-handle-timestamp]])/1000000</f>
        <v>97.8827</v>
      </c>
    </row>
    <row r="205" spans="1:6" hidden="1" x14ac:dyDescent="0.3">
      <c r="A205" t="s">
        <v>5</v>
      </c>
      <c r="B205" t="s">
        <v>8</v>
      </c>
      <c r="C205">
        <v>200</v>
      </c>
      <c r="D205">
        <v>406568176215300</v>
      </c>
      <c r="E205">
        <v>406568177921600</v>
      </c>
      <c r="F205">
        <f>(tester_performance_indices[[#This Row],[post-handle-timestamp]]-tester_performance_indices[[#This Row],[pre-handle-timestamp]])/1000000</f>
        <v>1.7062999999999999</v>
      </c>
    </row>
    <row r="206" spans="1:6" hidden="1" x14ac:dyDescent="0.3">
      <c r="A206" t="s">
        <v>5</v>
      </c>
      <c r="B206" t="s">
        <v>9</v>
      </c>
      <c r="C206">
        <v>200</v>
      </c>
      <c r="D206">
        <v>406568180648500</v>
      </c>
      <c r="E206">
        <v>406568181835800</v>
      </c>
      <c r="F206">
        <f>(tester_performance_indices[[#This Row],[post-handle-timestamp]]-tester_performance_indices[[#This Row],[pre-handle-timestamp]])/1000000</f>
        <v>1.1873</v>
      </c>
    </row>
    <row r="207" spans="1:6" hidden="1" x14ac:dyDescent="0.3">
      <c r="A207" t="s">
        <v>5</v>
      </c>
      <c r="B207" t="s">
        <v>11</v>
      </c>
      <c r="C207">
        <v>200</v>
      </c>
      <c r="D207">
        <v>406568184396100</v>
      </c>
      <c r="E207">
        <v>406568185462900</v>
      </c>
      <c r="F207">
        <f>(tester_performance_indices[[#This Row],[post-handle-timestamp]]-tester_performance_indices[[#This Row],[pre-handle-timestamp]])/1000000</f>
        <v>1.0668</v>
      </c>
    </row>
    <row r="208" spans="1:6" hidden="1" x14ac:dyDescent="0.3">
      <c r="A208" t="s">
        <v>5</v>
      </c>
      <c r="B208" t="s">
        <v>10</v>
      </c>
      <c r="C208">
        <v>200</v>
      </c>
      <c r="D208">
        <v>406568187802200</v>
      </c>
      <c r="E208">
        <v>406568188955500</v>
      </c>
      <c r="F208">
        <f>(tester_performance_indices[[#This Row],[post-handle-timestamp]]-tester_performance_indices[[#This Row],[pre-handle-timestamp]])/1000000</f>
        <v>1.1533</v>
      </c>
    </row>
    <row r="209" spans="1:6" hidden="1" x14ac:dyDescent="0.3">
      <c r="A209" t="s">
        <v>5</v>
      </c>
      <c r="B209" t="s">
        <v>12</v>
      </c>
      <c r="C209">
        <v>200</v>
      </c>
      <c r="D209">
        <v>406568191625000</v>
      </c>
      <c r="E209">
        <v>406568192970100</v>
      </c>
      <c r="F209">
        <f>(tester_performance_indices[[#This Row],[post-handle-timestamp]]-tester_performance_indices[[#This Row],[pre-handle-timestamp]])/1000000</f>
        <v>1.3451</v>
      </c>
    </row>
    <row r="210" spans="1:6" hidden="1" x14ac:dyDescent="0.3">
      <c r="A210" t="s">
        <v>5</v>
      </c>
      <c r="B210" t="s">
        <v>13</v>
      </c>
      <c r="C210">
        <v>200</v>
      </c>
      <c r="D210">
        <v>406568195827900</v>
      </c>
      <c r="E210">
        <v>406568197437700</v>
      </c>
      <c r="F210">
        <f>(tester_performance_indices[[#This Row],[post-handle-timestamp]]-tester_performance_indices[[#This Row],[pre-handle-timestamp]])/1000000</f>
        <v>1.6097999999999999</v>
      </c>
    </row>
    <row r="211" spans="1:6" hidden="1" x14ac:dyDescent="0.3">
      <c r="A211" t="s">
        <v>5</v>
      </c>
      <c r="B211" t="s">
        <v>19</v>
      </c>
      <c r="C211">
        <v>200</v>
      </c>
      <c r="D211">
        <v>406568200122500</v>
      </c>
      <c r="E211">
        <v>406568201335100</v>
      </c>
      <c r="F211">
        <f>(tester_performance_indices[[#This Row],[post-handle-timestamp]]-tester_performance_indices[[#This Row],[pre-handle-timestamp]])/1000000</f>
        <v>1.2125999999999999</v>
      </c>
    </row>
    <row r="212" spans="1:6" hidden="1" x14ac:dyDescent="0.3">
      <c r="A212" t="s">
        <v>5</v>
      </c>
      <c r="B212" t="s">
        <v>14</v>
      </c>
      <c r="C212">
        <v>200</v>
      </c>
      <c r="D212">
        <v>406568203726200</v>
      </c>
      <c r="E212">
        <v>406568204818800</v>
      </c>
      <c r="F212">
        <f>(tester_performance_indices[[#This Row],[post-handle-timestamp]]-tester_performance_indices[[#This Row],[pre-handle-timestamp]])/1000000</f>
        <v>1.0926</v>
      </c>
    </row>
    <row r="213" spans="1:6" hidden="1" x14ac:dyDescent="0.3">
      <c r="A213" t="s">
        <v>5</v>
      </c>
      <c r="B213" t="s">
        <v>15</v>
      </c>
      <c r="C213">
        <v>200</v>
      </c>
      <c r="D213">
        <v>406568207632700</v>
      </c>
      <c r="E213">
        <v>406568208805600</v>
      </c>
      <c r="F213">
        <f>(tester_performance_indices[[#This Row],[post-handle-timestamp]]-tester_performance_indices[[#This Row],[pre-handle-timestamp]])/1000000</f>
        <v>1.1729000000000001</v>
      </c>
    </row>
    <row r="214" spans="1:6" hidden="1" x14ac:dyDescent="0.3">
      <c r="A214" t="s">
        <v>5</v>
      </c>
      <c r="B214" t="s">
        <v>16</v>
      </c>
      <c r="C214">
        <v>200</v>
      </c>
      <c r="D214">
        <v>406568211522300</v>
      </c>
      <c r="E214">
        <v>406568212663000</v>
      </c>
      <c r="F214">
        <f>(tester_performance_indices[[#This Row],[post-handle-timestamp]]-tester_performance_indices[[#This Row],[pre-handle-timestamp]])/1000000</f>
        <v>1.1407</v>
      </c>
    </row>
    <row r="215" spans="1:6" hidden="1" x14ac:dyDescent="0.3">
      <c r="A215" t="s">
        <v>5</v>
      </c>
      <c r="B215" t="s">
        <v>17</v>
      </c>
      <c r="C215">
        <v>200</v>
      </c>
      <c r="D215">
        <v>406568215642400</v>
      </c>
      <c r="E215">
        <v>406568216911900</v>
      </c>
      <c r="F215">
        <f>(tester_performance_indices[[#This Row],[post-handle-timestamp]]-tester_performance_indices[[#This Row],[pre-handle-timestamp]])/1000000</f>
        <v>1.2695000000000001</v>
      </c>
    </row>
    <row r="216" spans="1:6" hidden="1" x14ac:dyDescent="0.3">
      <c r="A216" t="s">
        <v>5</v>
      </c>
      <c r="B216" t="s">
        <v>18</v>
      </c>
      <c r="C216">
        <v>200</v>
      </c>
      <c r="D216">
        <v>406568219853300</v>
      </c>
      <c r="E216">
        <v>406568220940200</v>
      </c>
      <c r="F216">
        <f>(tester_performance_indices[[#This Row],[post-handle-timestamp]]-tester_performance_indices[[#This Row],[pre-handle-timestamp]])/1000000</f>
        <v>1.0869</v>
      </c>
    </row>
    <row r="217" spans="1:6" hidden="1" x14ac:dyDescent="0.3">
      <c r="A217" t="s">
        <v>5</v>
      </c>
      <c r="B217" t="s">
        <v>20</v>
      </c>
      <c r="C217">
        <v>200</v>
      </c>
      <c r="D217">
        <v>406568223462700</v>
      </c>
      <c r="E217">
        <v>406568225078200</v>
      </c>
      <c r="F217">
        <f>(tester_performance_indices[[#This Row],[post-handle-timestamp]]-tester_performance_indices[[#This Row],[pre-handle-timestamp]])/1000000</f>
        <v>1.6154999999999999</v>
      </c>
    </row>
    <row r="218" spans="1:6" hidden="1" x14ac:dyDescent="0.3">
      <c r="A218" t="s">
        <v>5</v>
      </c>
      <c r="B218" t="s">
        <v>21</v>
      </c>
      <c r="C218">
        <v>200</v>
      </c>
      <c r="D218">
        <v>406568228629900</v>
      </c>
      <c r="E218">
        <v>406568230044800</v>
      </c>
      <c r="F218">
        <f>(tester_performance_indices[[#This Row],[post-handle-timestamp]]-tester_performance_indices[[#This Row],[pre-handle-timestamp]])/1000000</f>
        <v>1.4149</v>
      </c>
    </row>
    <row r="219" spans="1:6" x14ac:dyDescent="0.3">
      <c r="A219" t="s">
        <v>26</v>
      </c>
      <c r="B219" t="s">
        <v>29</v>
      </c>
      <c r="C219">
        <v>200</v>
      </c>
      <c r="D219">
        <v>406568232788000</v>
      </c>
      <c r="E219">
        <v>406568328914900</v>
      </c>
      <c r="F219">
        <f>(tester_performance_indices[[#This Row],[post-handle-timestamp]]-tester_performance_indices[[#This Row],[pre-handle-timestamp]])/1000000</f>
        <v>96.126900000000006</v>
      </c>
    </row>
    <row r="220" spans="1:6" hidden="1" x14ac:dyDescent="0.3">
      <c r="A220" t="s">
        <v>5</v>
      </c>
      <c r="B220" t="s">
        <v>8</v>
      </c>
      <c r="C220">
        <v>200</v>
      </c>
      <c r="D220">
        <v>406568435311800</v>
      </c>
      <c r="E220">
        <v>406568436510200</v>
      </c>
      <c r="F220">
        <f>(tester_performance_indices[[#This Row],[post-handle-timestamp]]-tester_performance_indices[[#This Row],[pre-handle-timestamp]])/1000000</f>
        <v>1.1983999999999999</v>
      </c>
    </row>
    <row r="221" spans="1:6" hidden="1" x14ac:dyDescent="0.3">
      <c r="A221" t="s">
        <v>5</v>
      </c>
      <c r="B221" t="s">
        <v>9</v>
      </c>
      <c r="C221">
        <v>200</v>
      </c>
      <c r="D221">
        <v>406568439004000</v>
      </c>
      <c r="E221">
        <v>406568440167900</v>
      </c>
      <c r="F221">
        <f>(tester_performance_indices[[#This Row],[post-handle-timestamp]]-tester_performance_indices[[#This Row],[pre-handle-timestamp]])/1000000</f>
        <v>1.1638999999999999</v>
      </c>
    </row>
    <row r="222" spans="1:6" hidden="1" x14ac:dyDescent="0.3">
      <c r="A222" t="s">
        <v>5</v>
      </c>
      <c r="B222" t="s">
        <v>11</v>
      </c>
      <c r="C222">
        <v>200</v>
      </c>
      <c r="D222">
        <v>406568442681800</v>
      </c>
      <c r="E222">
        <v>406568443757400</v>
      </c>
      <c r="F222">
        <f>(tester_performance_indices[[#This Row],[post-handle-timestamp]]-tester_performance_indices[[#This Row],[pre-handle-timestamp]])/1000000</f>
        <v>1.0755999999999999</v>
      </c>
    </row>
    <row r="223" spans="1:6" hidden="1" x14ac:dyDescent="0.3">
      <c r="A223" t="s">
        <v>5</v>
      </c>
      <c r="B223" t="s">
        <v>10</v>
      </c>
      <c r="C223">
        <v>200</v>
      </c>
      <c r="D223">
        <v>406568445997700</v>
      </c>
      <c r="E223">
        <v>406568447020000</v>
      </c>
      <c r="F223">
        <f>(tester_performance_indices[[#This Row],[post-handle-timestamp]]-tester_performance_indices[[#This Row],[pre-handle-timestamp]])/1000000</f>
        <v>1.0223</v>
      </c>
    </row>
    <row r="224" spans="1:6" hidden="1" x14ac:dyDescent="0.3">
      <c r="A224" t="s">
        <v>5</v>
      </c>
      <c r="B224" t="s">
        <v>12</v>
      </c>
      <c r="C224">
        <v>200</v>
      </c>
      <c r="D224">
        <v>406568449379000</v>
      </c>
      <c r="E224">
        <v>406568450439000</v>
      </c>
      <c r="F224">
        <f>(tester_performance_indices[[#This Row],[post-handle-timestamp]]-tester_performance_indices[[#This Row],[pre-handle-timestamp]])/1000000</f>
        <v>1.06</v>
      </c>
    </row>
    <row r="225" spans="1:6" hidden="1" x14ac:dyDescent="0.3">
      <c r="A225" t="s">
        <v>5</v>
      </c>
      <c r="B225" t="s">
        <v>13</v>
      </c>
      <c r="C225">
        <v>200</v>
      </c>
      <c r="D225">
        <v>406568452926700</v>
      </c>
      <c r="E225">
        <v>406568453995000</v>
      </c>
      <c r="F225">
        <f>(tester_performance_indices[[#This Row],[post-handle-timestamp]]-tester_performance_indices[[#This Row],[pre-handle-timestamp]])/1000000</f>
        <v>1.0683</v>
      </c>
    </row>
    <row r="226" spans="1:6" hidden="1" x14ac:dyDescent="0.3">
      <c r="A226" t="s">
        <v>5</v>
      </c>
      <c r="B226" t="s">
        <v>14</v>
      </c>
      <c r="C226">
        <v>200</v>
      </c>
      <c r="D226">
        <v>406568456477600</v>
      </c>
      <c r="E226">
        <v>406568457588800</v>
      </c>
      <c r="F226">
        <f>(tester_performance_indices[[#This Row],[post-handle-timestamp]]-tester_performance_indices[[#This Row],[pre-handle-timestamp]])/1000000</f>
        <v>1.1112</v>
      </c>
    </row>
    <row r="227" spans="1:6" hidden="1" x14ac:dyDescent="0.3">
      <c r="A227" t="s">
        <v>5</v>
      </c>
      <c r="B227" t="s">
        <v>15</v>
      </c>
      <c r="C227">
        <v>200</v>
      </c>
      <c r="D227">
        <v>406568460690800</v>
      </c>
      <c r="E227">
        <v>406568462189300</v>
      </c>
      <c r="F227">
        <f>(tester_performance_indices[[#This Row],[post-handle-timestamp]]-tester_performance_indices[[#This Row],[pre-handle-timestamp]])/1000000</f>
        <v>1.4984999999999999</v>
      </c>
    </row>
    <row r="228" spans="1:6" hidden="1" x14ac:dyDescent="0.3">
      <c r="A228" t="s">
        <v>5</v>
      </c>
      <c r="B228" t="s">
        <v>16</v>
      </c>
      <c r="C228">
        <v>200</v>
      </c>
      <c r="D228">
        <v>406568465134800</v>
      </c>
      <c r="E228">
        <v>406568466207800</v>
      </c>
      <c r="F228">
        <f>(tester_performance_indices[[#This Row],[post-handle-timestamp]]-tester_performance_indices[[#This Row],[pre-handle-timestamp]])/1000000</f>
        <v>1.073</v>
      </c>
    </row>
    <row r="229" spans="1:6" hidden="1" x14ac:dyDescent="0.3">
      <c r="A229" t="s">
        <v>5</v>
      </c>
      <c r="B229" t="s">
        <v>17</v>
      </c>
      <c r="C229">
        <v>200</v>
      </c>
      <c r="D229">
        <v>406568469071100</v>
      </c>
      <c r="E229">
        <v>406568470260000</v>
      </c>
      <c r="F229">
        <f>(tester_performance_indices[[#This Row],[post-handle-timestamp]]-tester_performance_indices[[#This Row],[pre-handle-timestamp]])/1000000</f>
        <v>1.1889000000000001</v>
      </c>
    </row>
    <row r="230" spans="1:6" hidden="1" x14ac:dyDescent="0.3">
      <c r="A230" t="s">
        <v>5</v>
      </c>
      <c r="B230" t="s">
        <v>18</v>
      </c>
      <c r="C230">
        <v>200</v>
      </c>
      <c r="D230">
        <v>406568472993800</v>
      </c>
      <c r="E230">
        <v>406568474026400</v>
      </c>
      <c r="F230">
        <f>(tester_performance_indices[[#This Row],[post-handle-timestamp]]-tester_performance_indices[[#This Row],[pre-handle-timestamp]])/1000000</f>
        <v>1.0326</v>
      </c>
    </row>
    <row r="231" spans="1:6" hidden="1" x14ac:dyDescent="0.3">
      <c r="A231" t="s">
        <v>5</v>
      </c>
      <c r="B231" t="s">
        <v>19</v>
      </c>
      <c r="C231">
        <v>200</v>
      </c>
      <c r="D231">
        <v>406568479698100</v>
      </c>
      <c r="E231">
        <v>406568480699000</v>
      </c>
      <c r="F231">
        <f>(tester_performance_indices[[#This Row],[post-handle-timestamp]]-tester_performance_indices[[#This Row],[pre-handle-timestamp]])/1000000</f>
        <v>1.0008999999999999</v>
      </c>
    </row>
    <row r="232" spans="1:6" hidden="1" x14ac:dyDescent="0.3">
      <c r="A232" t="s">
        <v>5</v>
      </c>
      <c r="B232" t="s">
        <v>20</v>
      </c>
      <c r="C232">
        <v>200</v>
      </c>
      <c r="D232">
        <v>406568482800300</v>
      </c>
      <c r="E232">
        <v>406568483979400</v>
      </c>
      <c r="F232">
        <f>(tester_performance_indices[[#This Row],[post-handle-timestamp]]-tester_performance_indices[[#This Row],[pre-handle-timestamp]])/1000000</f>
        <v>1.1791</v>
      </c>
    </row>
    <row r="233" spans="1:6" hidden="1" x14ac:dyDescent="0.3">
      <c r="A233" t="s">
        <v>5</v>
      </c>
      <c r="B233" t="s">
        <v>21</v>
      </c>
      <c r="C233">
        <v>200</v>
      </c>
      <c r="D233">
        <v>406568486835000</v>
      </c>
      <c r="E233">
        <v>406568487833800</v>
      </c>
      <c r="F233">
        <f>(tester_performance_indices[[#This Row],[post-handle-timestamp]]-tester_performance_indices[[#This Row],[pre-handle-timestamp]])/1000000</f>
        <v>0.99880000000000002</v>
      </c>
    </row>
    <row r="234" spans="1:6" x14ac:dyDescent="0.3">
      <c r="A234" t="s">
        <v>26</v>
      </c>
      <c r="B234" t="s">
        <v>29</v>
      </c>
      <c r="C234">
        <v>200</v>
      </c>
      <c r="D234">
        <v>406568490168500</v>
      </c>
      <c r="E234">
        <v>406568561872900</v>
      </c>
      <c r="F234">
        <f>(tester_performance_indices[[#This Row],[post-handle-timestamp]]-tester_performance_indices[[#This Row],[pre-handle-timestamp]])/1000000</f>
        <v>71.704400000000007</v>
      </c>
    </row>
    <row r="235" spans="1:6" hidden="1" x14ac:dyDescent="0.3">
      <c r="A235" t="s">
        <v>5</v>
      </c>
      <c r="B235" t="s">
        <v>8</v>
      </c>
      <c r="C235">
        <v>200</v>
      </c>
      <c r="D235">
        <v>406568671656800</v>
      </c>
      <c r="E235">
        <v>406568673057900</v>
      </c>
      <c r="F235">
        <f>(tester_performance_indices[[#This Row],[post-handle-timestamp]]-tester_performance_indices[[#This Row],[pre-handle-timestamp]])/1000000</f>
        <v>1.4011</v>
      </c>
    </row>
    <row r="236" spans="1:6" hidden="1" x14ac:dyDescent="0.3">
      <c r="A236" t="s">
        <v>5</v>
      </c>
      <c r="B236" t="s">
        <v>9</v>
      </c>
      <c r="C236">
        <v>200</v>
      </c>
      <c r="D236">
        <v>406568675554400</v>
      </c>
      <c r="E236">
        <v>406568676650600</v>
      </c>
      <c r="F236">
        <f>(tester_performance_indices[[#This Row],[post-handle-timestamp]]-tester_performance_indices[[#This Row],[pre-handle-timestamp]])/1000000</f>
        <v>1.0962000000000001</v>
      </c>
    </row>
    <row r="237" spans="1:6" hidden="1" x14ac:dyDescent="0.3">
      <c r="A237" t="s">
        <v>5</v>
      </c>
      <c r="B237" t="s">
        <v>11</v>
      </c>
      <c r="C237">
        <v>200</v>
      </c>
      <c r="D237">
        <v>406568679131700</v>
      </c>
      <c r="E237">
        <v>406568680158500</v>
      </c>
      <c r="F237">
        <f>(tester_performance_indices[[#This Row],[post-handle-timestamp]]-tester_performance_indices[[#This Row],[pre-handle-timestamp]])/1000000</f>
        <v>1.0267999999999999</v>
      </c>
    </row>
    <row r="238" spans="1:6" hidden="1" x14ac:dyDescent="0.3">
      <c r="A238" t="s">
        <v>5</v>
      </c>
      <c r="B238" t="s">
        <v>10</v>
      </c>
      <c r="C238">
        <v>200</v>
      </c>
      <c r="D238">
        <v>406568682200800</v>
      </c>
      <c r="E238">
        <v>406568683144700</v>
      </c>
      <c r="F238">
        <f>(tester_performance_indices[[#This Row],[post-handle-timestamp]]-tester_performance_indices[[#This Row],[pre-handle-timestamp]])/1000000</f>
        <v>0.94389999999999996</v>
      </c>
    </row>
    <row r="239" spans="1:6" hidden="1" x14ac:dyDescent="0.3">
      <c r="A239" t="s">
        <v>5</v>
      </c>
      <c r="B239" t="s">
        <v>12</v>
      </c>
      <c r="C239">
        <v>200</v>
      </c>
      <c r="D239">
        <v>406568685449300</v>
      </c>
      <c r="E239">
        <v>406568686356900</v>
      </c>
      <c r="F239">
        <f>(tester_performance_indices[[#This Row],[post-handle-timestamp]]-tester_performance_indices[[#This Row],[pre-handle-timestamp]])/1000000</f>
        <v>0.90759999999999996</v>
      </c>
    </row>
    <row r="240" spans="1:6" hidden="1" x14ac:dyDescent="0.3">
      <c r="A240" t="s">
        <v>5</v>
      </c>
      <c r="B240" t="s">
        <v>13</v>
      </c>
      <c r="C240">
        <v>200</v>
      </c>
      <c r="D240">
        <v>406568688607500</v>
      </c>
      <c r="E240">
        <v>406568689685900</v>
      </c>
      <c r="F240">
        <f>(tester_performance_indices[[#This Row],[post-handle-timestamp]]-tester_performance_indices[[#This Row],[pre-handle-timestamp]])/1000000</f>
        <v>1.0784</v>
      </c>
    </row>
    <row r="241" spans="1:6" hidden="1" x14ac:dyDescent="0.3">
      <c r="A241" t="s">
        <v>5</v>
      </c>
      <c r="B241" t="s">
        <v>14</v>
      </c>
      <c r="C241">
        <v>200</v>
      </c>
      <c r="D241">
        <v>406568691941300</v>
      </c>
      <c r="E241">
        <v>406568693022000</v>
      </c>
      <c r="F241">
        <f>(tester_performance_indices[[#This Row],[post-handle-timestamp]]-tester_performance_indices[[#This Row],[pre-handle-timestamp]])/1000000</f>
        <v>1.0807</v>
      </c>
    </row>
    <row r="242" spans="1:6" hidden="1" x14ac:dyDescent="0.3">
      <c r="A242" t="s">
        <v>5</v>
      </c>
      <c r="B242" t="s">
        <v>15</v>
      </c>
      <c r="C242">
        <v>200</v>
      </c>
      <c r="D242">
        <v>406568695506100</v>
      </c>
      <c r="E242">
        <v>406568696557500</v>
      </c>
      <c r="F242">
        <f>(tester_performance_indices[[#This Row],[post-handle-timestamp]]-tester_performance_indices[[#This Row],[pre-handle-timestamp]])/1000000</f>
        <v>1.0513999999999999</v>
      </c>
    </row>
    <row r="243" spans="1:6" hidden="1" x14ac:dyDescent="0.3">
      <c r="A243" t="s">
        <v>5</v>
      </c>
      <c r="B243" t="s">
        <v>16</v>
      </c>
      <c r="C243">
        <v>200</v>
      </c>
      <c r="D243">
        <v>406568699019600</v>
      </c>
      <c r="E243">
        <v>406568700056500</v>
      </c>
      <c r="F243">
        <f>(tester_performance_indices[[#This Row],[post-handle-timestamp]]-tester_performance_indices[[#This Row],[pre-handle-timestamp]])/1000000</f>
        <v>1.0368999999999999</v>
      </c>
    </row>
    <row r="244" spans="1:6" hidden="1" x14ac:dyDescent="0.3">
      <c r="A244" t="s">
        <v>5</v>
      </c>
      <c r="B244" t="s">
        <v>17</v>
      </c>
      <c r="C244">
        <v>200</v>
      </c>
      <c r="D244">
        <v>406568702561900</v>
      </c>
      <c r="E244">
        <v>406568703628000</v>
      </c>
      <c r="F244">
        <f>(tester_performance_indices[[#This Row],[post-handle-timestamp]]-tester_performance_indices[[#This Row],[pre-handle-timestamp]])/1000000</f>
        <v>1.0661</v>
      </c>
    </row>
    <row r="245" spans="1:6" hidden="1" x14ac:dyDescent="0.3">
      <c r="A245" t="s">
        <v>5</v>
      </c>
      <c r="B245" t="s">
        <v>18</v>
      </c>
      <c r="C245">
        <v>200</v>
      </c>
      <c r="D245">
        <v>406568706232800</v>
      </c>
      <c r="E245">
        <v>406568707183900</v>
      </c>
      <c r="F245">
        <f>(tester_performance_indices[[#This Row],[post-handle-timestamp]]-tester_performance_indices[[#This Row],[pre-handle-timestamp]])/1000000</f>
        <v>0.95109999999999995</v>
      </c>
    </row>
    <row r="246" spans="1:6" hidden="1" x14ac:dyDescent="0.3">
      <c r="A246" t="s">
        <v>5</v>
      </c>
      <c r="B246" t="s">
        <v>19</v>
      </c>
      <c r="C246">
        <v>200</v>
      </c>
      <c r="D246">
        <v>406568709305700</v>
      </c>
      <c r="E246">
        <v>406568710328500</v>
      </c>
      <c r="F246">
        <f>(tester_performance_indices[[#This Row],[post-handle-timestamp]]-tester_performance_indices[[#This Row],[pre-handle-timestamp]])/1000000</f>
        <v>1.0227999999999999</v>
      </c>
    </row>
    <row r="247" spans="1:6" hidden="1" x14ac:dyDescent="0.3">
      <c r="A247" t="s">
        <v>5</v>
      </c>
      <c r="B247" t="s">
        <v>20</v>
      </c>
      <c r="C247">
        <v>200</v>
      </c>
      <c r="D247">
        <v>406568712579000</v>
      </c>
      <c r="E247">
        <v>406568713802300</v>
      </c>
      <c r="F247">
        <f>(tester_performance_indices[[#This Row],[post-handle-timestamp]]-tester_performance_indices[[#This Row],[pre-handle-timestamp]])/1000000</f>
        <v>1.2233000000000001</v>
      </c>
    </row>
    <row r="248" spans="1:6" hidden="1" x14ac:dyDescent="0.3">
      <c r="A248" t="s">
        <v>5</v>
      </c>
      <c r="B248" t="s">
        <v>21</v>
      </c>
      <c r="C248">
        <v>200</v>
      </c>
      <c r="D248">
        <v>406568717098300</v>
      </c>
      <c r="E248">
        <v>406568718415900</v>
      </c>
      <c r="F248">
        <f>(tester_performance_indices[[#This Row],[post-handle-timestamp]]-tester_performance_indices[[#This Row],[pre-handle-timestamp]])/1000000</f>
        <v>1.3176000000000001</v>
      </c>
    </row>
    <row r="249" spans="1:6" x14ac:dyDescent="0.3">
      <c r="A249" t="s">
        <v>26</v>
      </c>
      <c r="B249" t="s">
        <v>29</v>
      </c>
      <c r="C249">
        <v>200</v>
      </c>
      <c r="D249">
        <v>406568721252200</v>
      </c>
      <c r="E249">
        <v>406568798786000</v>
      </c>
      <c r="F249">
        <f>(tester_performance_indices[[#This Row],[post-handle-timestamp]]-tester_performance_indices[[#This Row],[pre-handle-timestamp]])/1000000</f>
        <v>77.533799999999999</v>
      </c>
    </row>
    <row r="250" spans="1:6" hidden="1" x14ac:dyDescent="0.3">
      <c r="A250" t="s">
        <v>5</v>
      </c>
      <c r="B250" t="s">
        <v>8</v>
      </c>
      <c r="C250">
        <v>200</v>
      </c>
      <c r="D250">
        <v>406568900982600</v>
      </c>
      <c r="E250">
        <v>406568902315500</v>
      </c>
      <c r="F250">
        <f>(tester_performance_indices[[#This Row],[post-handle-timestamp]]-tester_performance_indices[[#This Row],[pre-handle-timestamp]])/1000000</f>
        <v>1.3329</v>
      </c>
    </row>
    <row r="251" spans="1:6" hidden="1" x14ac:dyDescent="0.3">
      <c r="A251" t="s">
        <v>5</v>
      </c>
      <c r="B251" t="s">
        <v>9</v>
      </c>
      <c r="C251">
        <v>200</v>
      </c>
      <c r="D251">
        <v>406568905279800</v>
      </c>
      <c r="E251">
        <v>406568906349400</v>
      </c>
      <c r="F251">
        <f>(tester_performance_indices[[#This Row],[post-handle-timestamp]]-tester_performance_indices[[#This Row],[pre-handle-timestamp]])/1000000</f>
        <v>1.0696000000000001</v>
      </c>
    </row>
    <row r="252" spans="1:6" hidden="1" x14ac:dyDescent="0.3">
      <c r="A252" t="s">
        <v>5</v>
      </c>
      <c r="B252" t="s">
        <v>11</v>
      </c>
      <c r="C252">
        <v>200</v>
      </c>
      <c r="D252">
        <v>406568909061500</v>
      </c>
      <c r="E252">
        <v>406568910099000</v>
      </c>
      <c r="F252">
        <f>(tester_performance_indices[[#This Row],[post-handle-timestamp]]-tester_performance_indices[[#This Row],[pre-handle-timestamp]])/1000000</f>
        <v>1.0375000000000001</v>
      </c>
    </row>
    <row r="253" spans="1:6" hidden="1" x14ac:dyDescent="0.3">
      <c r="A253" t="s">
        <v>5</v>
      </c>
      <c r="B253" t="s">
        <v>10</v>
      </c>
      <c r="C253">
        <v>200</v>
      </c>
      <c r="D253">
        <v>406568912430300</v>
      </c>
      <c r="E253">
        <v>406568913459200</v>
      </c>
      <c r="F253">
        <f>(tester_performance_indices[[#This Row],[post-handle-timestamp]]-tester_performance_indices[[#This Row],[pre-handle-timestamp]])/1000000</f>
        <v>1.0288999999999999</v>
      </c>
    </row>
    <row r="254" spans="1:6" hidden="1" x14ac:dyDescent="0.3">
      <c r="A254" t="s">
        <v>5</v>
      </c>
      <c r="B254" t="s">
        <v>12</v>
      </c>
      <c r="C254">
        <v>200</v>
      </c>
      <c r="D254">
        <v>406568915937800</v>
      </c>
      <c r="E254">
        <v>406568916955400</v>
      </c>
      <c r="F254">
        <f>(tester_performance_indices[[#This Row],[post-handle-timestamp]]-tester_performance_indices[[#This Row],[pre-handle-timestamp]])/1000000</f>
        <v>1.0176000000000001</v>
      </c>
    </row>
    <row r="255" spans="1:6" hidden="1" x14ac:dyDescent="0.3">
      <c r="A255" t="s">
        <v>5</v>
      </c>
      <c r="B255" t="s">
        <v>13</v>
      </c>
      <c r="C255">
        <v>200</v>
      </c>
      <c r="D255">
        <v>406568919249400</v>
      </c>
      <c r="E255">
        <v>406568920246300</v>
      </c>
      <c r="F255">
        <f>(tester_performance_indices[[#This Row],[post-handle-timestamp]]-tester_performance_indices[[#This Row],[pre-handle-timestamp]])/1000000</f>
        <v>0.99690000000000001</v>
      </c>
    </row>
    <row r="256" spans="1:6" hidden="1" x14ac:dyDescent="0.3">
      <c r="A256" t="s">
        <v>5</v>
      </c>
      <c r="B256" t="s">
        <v>14</v>
      </c>
      <c r="C256">
        <v>200</v>
      </c>
      <c r="D256">
        <v>406568922761700</v>
      </c>
      <c r="E256">
        <v>406568923837400</v>
      </c>
      <c r="F256">
        <f>(tester_performance_indices[[#This Row],[post-handle-timestamp]]-tester_performance_indices[[#This Row],[pre-handle-timestamp]])/1000000</f>
        <v>1.0757000000000001</v>
      </c>
    </row>
    <row r="257" spans="1:6" hidden="1" x14ac:dyDescent="0.3">
      <c r="A257" t="s">
        <v>5</v>
      </c>
      <c r="B257" t="s">
        <v>15</v>
      </c>
      <c r="C257">
        <v>200</v>
      </c>
      <c r="D257">
        <v>406568929036400</v>
      </c>
      <c r="E257">
        <v>406568930055900</v>
      </c>
      <c r="F257">
        <f>(tester_performance_indices[[#This Row],[post-handle-timestamp]]-tester_performance_indices[[#This Row],[pre-handle-timestamp]])/1000000</f>
        <v>1.0195000000000001</v>
      </c>
    </row>
    <row r="258" spans="1:6" hidden="1" x14ac:dyDescent="0.3">
      <c r="A258" t="s">
        <v>5</v>
      </c>
      <c r="B258" t="s">
        <v>16</v>
      </c>
      <c r="C258">
        <v>200</v>
      </c>
      <c r="D258">
        <v>406568933085700</v>
      </c>
      <c r="E258">
        <v>406568934213600</v>
      </c>
      <c r="F258">
        <f>(tester_performance_indices[[#This Row],[post-handle-timestamp]]-tester_performance_indices[[#This Row],[pre-handle-timestamp]])/1000000</f>
        <v>1.1278999999999999</v>
      </c>
    </row>
    <row r="259" spans="1:6" hidden="1" x14ac:dyDescent="0.3">
      <c r="A259" t="s">
        <v>5</v>
      </c>
      <c r="B259" t="s">
        <v>17</v>
      </c>
      <c r="C259">
        <v>200</v>
      </c>
      <c r="D259">
        <v>406568937279900</v>
      </c>
      <c r="E259">
        <v>406568938515700</v>
      </c>
      <c r="F259">
        <f>(tester_performance_indices[[#This Row],[post-handle-timestamp]]-tester_performance_indices[[#This Row],[pre-handle-timestamp]])/1000000</f>
        <v>1.2358</v>
      </c>
    </row>
    <row r="260" spans="1:6" hidden="1" x14ac:dyDescent="0.3">
      <c r="A260" t="s">
        <v>5</v>
      </c>
      <c r="B260" t="s">
        <v>18</v>
      </c>
      <c r="C260">
        <v>200</v>
      </c>
      <c r="D260">
        <v>406568941184100</v>
      </c>
      <c r="E260">
        <v>406568942154600</v>
      </c>
      <c r="F260">
        <f>(tester_performance_indices[[#This Row],[post-handle-timestamp]]-tester_performance_indices[[#This Row],[pre-handle-timestamp]])/1000000</f>
        <v>0.97050000000000003</v>
      </c>
    </row>
    <row r="261" spans="1:6" hidden="1" x14ac:dyDescent="0.3">
      <c r="A261" t="s">
        <v>5</v>
      </c>
      <c r="B261" t="s">
        <v>19</v>
      </c>
      <c r="C261">
        <v>200</v>
      </c>
      <c r="D261">
        <v>406568944194500</v>
      </c>
      <c r="E261">
        <v>406568945126500</v>
      </c>
      <c r="F261">
        <f>(tester_performance_indices[[#This Row],[post-handle-timestamp]]-tester_performance_indices[[#This Row],[pre-handle-timestamp]])/1000000</f>
        <v>0.93200000000000005</v>
      </c>
    </row>
    <row r="262" spans="1:6" hidden="1" x14ac:dyDescent="0.3">
      <c r="A262" t="s">
        <v>5</v>
      </c>
      <c r="B262" t="s">
        <v>20</v>
      </c>
      <c r="C262">
        <v>200</v>
      </c>
      <c r="D262">
        <v>406568947139300</v>
      </c>
      <c r="E262">
        <v>406568948299600</v>
      </c>
      <c r="F262">
        <f>(tester_performance_indices[[#This Row],[post-handle-timestamp]]-tester_performance_indices[[#This Row],[pre-handle-timestamp]])/1000000</f>
        <v>1.1603000000000001</v>
      </c>
    </row>
    <row r="263" spans="1:6" hidden="1" x14ac:dyDescent="0.3">
      <c r="A263" t="s">
        <v>5</v>
      </c>
      <c r="B263" t="s">
        <v>21</v>
      </c>
      <c r="C263">
        <v>200</v>
      </c>
      <c r="D263">
        <v>406568951142800</v>
      </c>
      <c r="E263">
        <v>406568952126900</v>
      </c>
      <c r="F263">
        <f>(tester_performance_indices[[#This Row],[post-handle-timestamp]]-tester_performance_indices[[#This Row],[pre-handle-timestamp]])/1000000</f>
        <v>0.98409999999999997</v>
      </c>
    </row>
    <row r="264" spans="1:6" x14ac:dyDescent="0.3">
      <c r="A264" t="s">
        <v>26</v>
      </c>
      <c r="B264" t="s">
        <v>29</v>
      </c>
      <c r="C264">
        <v>200</v>
      </c>
      <c r="D264">
        <v>406568954466100</v>
      </c>
      <c r="E264">
        <v>406569003473000</v>
      </c>
      <c r="F264">
        <f>(tester_performance_indices[[#This Row],[post-handle-timestamp]]-tester_performance_indices[[#This Row],[pre-handle-timestamp]])/1000000</f>
        <v>49.006900000000002</v>
      </c>
    </row>
    <row r="265" spans="1:6" hidden="1" x14ac:dyDescent="0.3">
      <c r="A265" t="s">
        <v>5</v>
      </c>
      <c r="B265" t="s">
        <v>8</v>
      </c>
      <c r="C265">
        <v>200</v>
      </c>
      <c r="D265">
        <v>406569126527400</v>
      </c>
      <c r="E265">
        <v>406569127602100</v>
      </c>
      <c r="F265">
        <f>(tester_performance_indices[[#This Row],[post-handle-timestamp]]-tester_performance_indices[[#This Row],[pre-handle-timestamp]])/1000000</f>
        <v>1.0747</v>
      </c>
    </row>
    <row r="266" spans="1:6" hidden="1" x14ac:dyDescent="0.3">
      <c r="A266" t="s">
        <v>5</v>
      </c>
      <c r="B266" t="s">
        <v>9</v>
      </c>
      <c r="C266">
        <v>200</v>
      </c>
      <c r="D266">
        <v>406569130233300</v>
      </c>
      <c r="E266">
        <v>406569131598400</v>
      </c>
      <c r="F266">
        <f>(tester_performance_indices[[#This Row],[post-handle-timestamp]]-tester_performance_indices[[#This Row],[pre-handle-timestamp]])/1000000</f>
        <v>1.3651</v>
      </c>
    </row>
    <row r="267" spans="1:6" hidden="1" x14ac:dyDescent="0.3">
      <c r="A267" t="s">
        <v>5</v>
      </c>
      <c r="B267" t="s">
        <v>11</v>
      </c>
      <c r="C267">
        <v>200</v>
      </c>
      <c r="D267">
        <v>406569133987200</v>
      </c>
      <c r="E267">
        <v>406569134899400</v>
      </c>
      <c r="F267">
        <f>(tester_performance_indices[[#This Row],[post-handle-timestamp]]-tester_performance_indices[[#This Row],[pre-handle-timestamp]])/1000000</f>
        <v>0.91220000000000001</v>
      </c>
    </row>
    <row r="268" spans="1:6" hidden="1" x14ac:dyDescent="0.3">
      <c r="A268" t="s">
        <v>5</v>
      </c>
      <c r="B268" t="s">
        <v>10</v>
      </c>
      <c r="C268">
        <v>200</v>
      </c>
      <c r="D268">
        <v>406569137025300</v>
      </c>
      <c r="E268">
        <v>406569138008100</v>
      </c>
      <c r="F268">
        <f>(tester_performance_indices[[#This Row],[post-handle-timestamp]]-tester_performance_indices[[#This Row],[pre-handle-timestamp]])/1000000</f>
        <v>0.98280000000000001</v>
      </c>
    </row>
    <row r="269" spans="1:6" hidden="1" x14ac:dyDescent="0.3">
      <c r="A269" t="s">
        <v>5</v>
      </c>
      <c r="B269" t="s">
        <v>12</v>
      </c>
      <c r="C269">
        <v>200</v>
      </c>
      <c r="D269">
        <v>406569139913700</v>
      </c>
      <c r="E269">
        <v>406569140848200</v>
      </c>
      <c r="F269">
        <f>(tester_performance_indices[[#This Row],[post-handle-timestamp]]-tester_performance_indices[[#This Row],[pre-handle-timestamp]])/1000000</f>
        <v>0.9345</v>
      </c>
    </row>
    <row r="270" spans="1:6" hidden="1" x14ac:dyDescent="0.3">
      <c r="A270" t="s">
        <v>5</v>
      </c>
      <c r="B270" t="s">
        <v>13</v>
      </c>
      <c r="C270">
        <v>200</v>
      </c>
      <c r="D270">
        <v>406569142808200</v>
      </c>
      <c r="E270">
        <v>406569143929200</v>
      </c>
      <c r="F270">
        <f>(tester_performance_indices[[#This Row],[post-handle-timestamp]]-tester_performance_indices[[#This Row],[pre-handle-timestamp]])/1000000</f>
        <v>1.121</v>
      </c>
    </row>
    <row r="271" spans="1:6" hidden="1" x14ac:dyDescent="0.3">
      <c r="A271" t="s">
        <v>5</v>
      </c>
      <c r="B271" t="s">
        <v>14</v>
      </c>
      <c r="C271">
        <v>200</v>
      </c>
      <c r="D271">
        <v>406569146095000</v>
      </c>
      <c r="E271">
        <v>406569147244500</v>
      </c>
      <c r="F271">
        <f>(tester_performance_indices[[#This Row],[post-handle-timestamp]]-tester_performance_indices[[#This Row],[pre-handle-timestamp]])/1000000</f>
        <v>1.1495</v>
      </c>
    </row>
    <row r="272" spans="1:6" hidden="1" x14ac:dyDescent="0.3">
      <c r="A272" t="s">
        <v>5</v>
      </c>
      <c r="B272" t="s">
        <v>15</v>
      </c>
      <c r="C272">
        <v>200</v>
      </c>
      <c r="D272">
        <v>406569149821600</v>
      </c>
      <c r="E272">
        <v>406569150954000</v>
      </c>
      <c r="F272">
        <f>(tester_performance_indices[[#This Row],[post-handle-timestamp]]-tester_performance_indices[[#This Row],[pre-handle-timestamp]])/1000000</f>
        <v>1.1324000000000001</v>
      </c>
    </row>
    <row r="273" spans="1:6" hidden="1" x14ac:dyDescent="0.3">
      <c r="A273" t="s">
        <v>5</v>
      </c>
      <c r="B273" t="s">
        <v>16</v>
      </c>
      <c r="C273">
        <v>200</v>
      </c>
      <c r="D273">
        <v>406569153378100</v>
      </c>
      <c r="E273">
        <v>406569154408900</v>
      </c>
      <c r="F273">
        <f>(tester_performance_indices[[#This Row],[post-handle-timestamp]]-tester_performance_indices[[#This Row],[pre-handle-timestamp]])/1000000</f>
        <v>1.0307999999999999</v>
      </c>
    </row>
    <row r="274" spans="1:6" hidden="1" x14ac:dyDescent="0.3">
      <c r="A274" t="s">
        <v>5</v>
      </c>
      <c r="B274" t="s">
        <v>17</v>
      </c>
      <c r="C274">
        <v>200</v>
      </c>
      <c r="D274">
        <v>406569157049800</v>
      </c>
      <c r="E274">
        <v>406569158312700</v>
      </c>
      <c r="F274">
        <f>(tester_performance_indices[[#This Row],[post-handle-timestamp]]-tester_performance_indices[[#This Row],[pre-handle-timestamp]])/1000000</f>
        <v>1.2628999999999999</v>
      </c>
    </row>
    <row r="275" spans="1:6" hidden="1" x14ac:dyDescent="0.3">
      <c r="A275" t="s">
        <v>5</v>
      </c>
      <c r="B275" t="s">
        <v>18</v>
      </c>
      <c r="C275">
        <v>200</v>
      </c>
      <c r="D275">
        <v>406569160892700</v>
      </c>
      <c r="E275">
        <v>406569161887800</v>
      </c>
      <c r="F275">
        <f>(tester_performance_indices[[#This Row],[post-handle-timestamp]]-tester_performance_indices[[#This Row],[pre-handle-timestamp]])/1000000</f>
        <v>0.99509999999999998</v>
      </c>
    </row>
    <row r="276" spans="1:6" hidden="1" x14ac:dyDescent="0.3">
      <c r="A276" t="s">
        <v>5</v>
      </c>
      <c r="B276" t="s">
        <v>19</v>
      </c>
      <c r="C276">
        <v>200</v>
      </c>
      <c r="D276">
        <v>406569164253000</v>
      </c>
      <c r="E276">
        <v>406569165325100</v>
      </c>
      <c r="F276">
        <f>(tester_performance_indices[[#This Row],[post-handle-timestamp]]-tester_performance_indices[[#This Row],[pre-handle-timestamp]])/1000000</f>
        <v>1.0721000000000001</v>
      </c>
    </row>
    <row r="277" spans="1:6" hidden="1" x14ac:dyDescent="0.3">
      <c r="A277" t="s">
        <v>5</v>
      </c>
      <c r="B277" t="s">
        <v>20</v>
      </c>
      <c r="C277">
        <v>200</v>
      </c>
      <c r="D277">
        <v>406569167568000</v>
      </c>
      <c r="E277">
        <v>406569168907700</v>
      </c>
      <c r="F277">
        <f>(tester_performance_indices[[#This Row],[post-handle-timestamp]]-tester_performance_indices[[#This Row],[pre-handle-timestamp]])/1000000</f>
        <v>1.3396999999999999</v>
      </c>
    </row>
    <row r="278" spans="1:6" x14ac:dyDescent="0.3">
      <c r="A278" t="s">
        <v>5</v>
      </c>
      <c r="B278" t="s">
        <v>27</v>
      </c>
      <c r="C278">
        <v>200</v>
      </c>
      <c r="D278">
        <v>406569171933600</v>
      </c>
      <c r="E278">
        <v>406569200118500</v>
      </c>
      <c r="F278">
        <f>(tester_performance_indices[[#This Row],[post-handle-timestamp]]-tester_performance_indices[[#This Row],[pre-handle-timestamp]])/1000000</f>
        <v>28.184899999999999</v>
      </c>
    </row>
    <row r="279" spans="1:6" hidden="1" x14ac:dyDescent="0.3">
      <c r="A279" t="s">
        <v>5</v>
      </c>
      <c r="B279" t="s">
        <v>8</v>
      </c>
      <c r="C279">
        <v>200</v>
      </c>
      <c r="D279">
        <v>406569557250300</v>
      </c>
      <c r="E279">
        <v>406569558650100</v>
      </c>
      <c r="F279">
        <f>(tester_performance_indices[[#This Row],[post-handle-timestamp]]-tester_performance_indices[[#This Row],[pre-handle-timestamp]])/1000000</f>
        <v>1.3997999999999999</v>
      </c>
    </row>
    <row r="280" spans="1:6" hidden="1" x14ac:dyDescent="0.3">
      <c r="A280" t="s">
        <v>5</v>
      </c>
      <c r="B280" t="s">
        <v>9</v>
      </c>
      <c r="C280">
        <v>200</v>
      </c>
      <c r="D280">
        <v>406569561021300</v>
      </c>
      <c r="E280">
        <v>406569562287500</v>
      </c>
      <c r="F280">
        <f>(tester_performance_indices[[#This Row],[post-handle-timestamp]]-tester_performance_indices[[#This Row],[pre-handle-timestamp]])/1000000</f>
        <v>1.2662</v>
      </c>
    </row>
    <row r="281" spans="1:6" hidden="1" x14ac:dyDescent="0.3">
      <c r="A281" t="s">
        <v>5</v>
      </c>
      <c r="B281" t="s">
        <v>11</v>
      </c>
      <c r="C281">
        <v>200</v>
      </c>
      <c r="D281">
        <v>406569564423800</v>
      </c>
      <c r="E281">
        <v>406569565361300</v>
      </c>
      <c r="F281">
        <f>(tester_performance_indices[[#This Row],[post-handle-timestamp]]-tester_performance_indices[[#This Row],[pre-handle-timestamp]])/1000000</f>
        <v>0.9375</v>
      </c>
    </row>
    <row r="282" spans="1:6" hidden="1" x14ac:dyDescent="0.3">
      <c r="A282" t="s">
        <v>5</v>
      </c>
      <c r="B282" t="s">
        <v>10</v>
      </c>
      <c r="C282">
        <v>200</v>
      </c>
      <c r="D282">
        <v>406569567207600</v>
      </c>
      <c r="E282">
        <v>406569568139700</v>
      </c>
      <c r="F282">
        <f>(tester_performance_indices[[#This Row],[post-handle-timestamp]]-tester_performance_indices[[#This Row],[pre-handle-timestamp]])/1000000</f>
        <v>0.93210000000000004</v>
      </c>
    </row>
    <row r="283" spans="1:6" hidden="1" x14ac:dyDescent="0.3">
      <c r="A283" t="s">
        <v>5</v>
      </c>
      <c r="B283" t="s">
        <v>12</v>
      </c>
      <c r="C283">
        <v>200</v>
      </c>
      <c r="D283">
        <v>406569569985000</v>
      </c>
      <c r="E283">
        <v>406569570806000</v>
      </c>
      <c r="F283">
        <f>(tester_performance_indices[[#This Row],[post-handle-timestamp]]-tester_performance_indices[[#This Row],[pre-handle-timestamp]])/1000000</f>
        <v>0.82099999999999995</v>
      </c>
    </row>
    <row r="284" spans="1:6" hidden="1" x14ac:dyDescent="0.3">
      <c r="A284" t="s">
        <v>5</v>
      </c>
      <c r="B284" t="s">
        <v>13</v>
      </c>
      <c r="C284">
        <v>200</v>
      </c>
      <c r="D284">
        <v>406569572685900</v>
      </c>
      <c r="E284">
        <v>406569573668000</v>
      </c>
      <c r="F284">
        <f>(tester_performance_indices[[#This Row],[post-handle-timestamp]]-tester_performance_indices[[#This Row],[pre-handle-timestamp]])/1000000</f>
        <v>0.98209999999999997</v>
      </c>
    </row>
    <row r="285" spans="1:6" hidden="1" x14ac:dyDescent="0.3">
      <c r="A285" t="s">
        <v>5</v>
      </c>
      <c r="B285" t="s">
        <v>14</v>
      </c>
      <c r="C285">
        <v>200</v>
      </c>
      <c r="D285">
        <v>406569575646000</v>
      </c>
      <c r="E285">
        <v>406569576659800</v>
      </c>
      <c r="F285">
        <f>(tester_performance_indices[[#This Row],[post-handle-timestamp]]-tester_performance_indices[[#This Row],[pre-handle-timestamp]])/1000000</f>
        <v>1.0138</v>
      </c>
    </row>
    <row r="286" spans="1:6" hidden="1" x14ac:dyDescent="0.3">
      <c r="A286" t="s">
        <v>5</v>
      </c>
      <c r="B286" t="s">
        <v>15</v>
      </c>
      <c r="C286">
        <v>200</v>
      </c>
      <c r="D286">
        <v>406569578807700</v>
      </c>
      <c r="E286">
        <v>406569579714000</v>
      </c>
      <c r="F286">
        <f>(tester_performance_indices[[#This Row],[post-handle-timestamp]]-tester_performance_indices[[#This Row],[pre-handle-timestamp]])/1000000</f>
        <v>0.90629999999999999</v>
      </c>
    </row>
    <row r="287" spans="1:6" hidden="1" x14ac:dyDescent="0.3">
      <c r="A287" t="s">
        <v>5</v>
      </c>
      <c r="B287" t="s">
        <v>16</v>
      </c>
      <c r="C287">
        <v>200</v>
      </c>
      <c r="D287">
        <v>406569581515900</v>
      </c>
      <c r="E287">
        <v>406569582437900</v>
      </c>
      <c r="F287">
        <f>(tester_performance_indices[[#This Row],[post-handle-timestamp]]-tester_performance_indices[[#This Row],[pre-handle-timestamp]])/1000000</f>
        <v>0.92200000000000004</v>
      </c>
    </row>
    <row r="288" spans="1:6" hidden="1" x14ac:dyDescent="0.3">
      <c r="A288" t="s">
        <v>5</v>
      </c>
      <c r="B288" t="s">
        <v>17</v>
      </c>
      <c r="C288">
        <v>200</v>
      </c>
      <c r="D288">
        <v>406569584751000</v>
      </c>
      <c r="E288">
        <v>406569585823000</v>
      </c>
      <c r="F288">
        <f>(tester_performance_indices[[#This Row],[post-handle-timestamp]]-tester_performance_indices[[#This Row],[pre-handle-timestamp]])/1000000</f>
        <v>1.0720000000000001</v>
      </c>
    </row>
    <row r="289" spans="1:6" hidden="1" x14ac:dyDescent="0.3">
      <c r="A289" t="s">
        <v>5</v>
      </c>
      <c r="B289" t="s">
        <v>18</v>
      </c>
      <c r="C289">
        <v>200</v>
      </c>
      <c r="D289">
        <v>406569588833800</v>
      </c>
      <c r="E289">
        <v>406569589903000</v>
      </c>
      <c r="F289">
        <f>(tester_performance_indices[[#This Row],[post-handle-timestamp]]-tester_performance_indices[[#This Row],[pre-handle-timestamp]])/1000000</f>
        <v>1.0691999999999999</v>
      </c>
    </row>
    <row r="290" spans="1:6" hidden="1" x14ac:dyDescent="0.3">
      <c r="A290" t="s">
        <v>5</v>
      </c>
      <c r="B290" t="s">
        <v>19</v>
      </c>
      <c r="C290">
        <v>200</v>
      </c>
      <c r="D290">
        <v>406569592559400</v>
      </c>
      <c r="E290">
        <v>406569593603000</v>
      </c>
      <c r="F290">
        <f>(tester_performance_indices[[#This Row],[post-handle-timestamp]]-tester_performance_indices[[#This Row],[pre-handle-timestamp]])/1000000</f>
        <v>1.0436000000000001</v>
      </c>
    </row>
    <row r="291" spans="1:6" hidden="1" x14ac:dyDescent="0.3">
      <c r="A291" t="s">
        <v>5</v>
      </c>
      <c r="B291" t="s">
        <v>20</v>
      </c>
      <c r="C291">
        <v>200</v>
      </c>
      <c r="D291">
        <v>406569595983700</v>
      </c>
      <c r="E291">
        <v>406569597264700</v>
      </c>
      <c r="F291">
        <f>(tester_performance_indices[[#This Row],[post-handle-timestamp]]-tester_performance_indices[[#This Row],[pre-handle-timestamp]])/1000000</f>
        <v>1.2809999999999999</v>
      </c>
    </row>
    <row r="292" spans="1:6" hidden="1" x14ac:dyDescent="0.3">
      <c r="A292" t="s">
        <v>5</v>
      </c>
      <c r="B292" t="s">
        <v>21</v>
      </c>
      <c r="C292">
        <v>200</v>
      </c>
      <c r="D292">
        <v>406569600434900</v>
      </c>
      <c r="E292">
        <v>406569601614300</v>
      </c>
      <c r="F292">
        <f>(tester_performance_indices[[#This Row],[post-handle-timestamp]]-tester_performance_indices[[#This Row],[pre-handle-timestamp]])/1000000</f>
        <v>1.1794</v>
      </c>
    </row>
    <row r="293" spans="1:6" hidden="1" x14ac:dyDescent="0.3">
      <c r="A293" t="s">
        <v>5</v>
      </c>
      <c r="B293" t="s">
        <v>28</v>
      </c>
      <c r="C293">
        <v>200</v>
      </c>
      <c r="D293">
        <v>406569604122600</v>
      </c>
      <c r="E293">
        <v>406569605139400</v>
      </c>
      <c r="F293">
        <f>(tester_performance_indices[[#This Row],[post-handle-timestamp]]-tester_performance_indices[[#This Row],[pre-handle-timestamp]])/1000000</f>
        <v>1.0167999999999999</v>
      </c>
    </row>
    <row r="294" spans="1:6" x14ac:dyDescent="0.3">
      <c r="A294" t="s">
        <v>5</v>
      </c>
      <c r="B294" t="s">
        <v>30</v>
      </c>
      <c r="C294">
        <v>302</v>
      </c>
      <c r="D294">
        <v>406569609560900</v>
      </c>
      <c r="E294">
        <v>406569612541500</v>
      </c>
      <c r="F294">
        <f>(tester_performance_indices[[#This Row],[post-handle-timestamp]]-tester_performance_indices[[#This Row],[pre-handle-timestamp]])/1000000</f>
        <v>2.9805999999999999</v>
      </c>
    </row>
    <row r="295" spans="1:6" x14ac:dyDescent="0.3">
      <c r="A295" t="s">
        <v>5</v>
      </c>
      <c r="B295" t="s">
        <v>7</v>
      </c>
      <c r="C295">
        <v>200</v>
      </c>
      <c r="D295">
        <v>406569615786400</v>
      </c>
      <c r="E295">
        <v>406569617879400</v>
      </c>
      <c r="F295">
        <f>(tester_performance_indices[[#This Row],[post-handle-timestamp]]-tester_performance_indices[[#This Row],[pre-handle-timestamp]])/1000000</f>
        <v>2.093</v>
      </c>
    </row>
    <row r="296" spans="1:6" hidden="1" x14ac:dyDescent="0.3">
      <c r="A296" t="s">
        <v>5</v>
      </c>
      <c r="B296" t="s">
        <v>8</v>
      </c>
      <c r="C296">
        <v>200</v>
      </c>
      <c r="D296">
        <v>406569676805600</v>
      </c>
      <c r="E296">
        <v>406569677764000</v>
      </c>
      <c r="F296">
        <f>(tester_performance_indices[[#This Row],[post-handle-timestamp]]-tester_performance_indices[[#This Row],[pre-handle-timestamp]])/1000000</f>
        <v>0.95840000000000003</v>
      </c>
    </row>
    <row r="297" spans="1:6" hidden="1" x14ac:dyDescent="0.3">
      <c r="A297" t="s">
        <v>5</v>
      </c>
      <c r="B297" t="s">
        <v>9</v>
      </c>
      <c r="C297">
        <v>200</v>
      </c>
      <c r="D297">
        <v>406569679915100</v>
      </c>
      <c r="E297">
        <v>406569680945500</v>
      </c>
      <c r="F297">
        <f>(tester_performance_indices[[#This Row],[post-handle-timestamp]]-tester_performance_indices[[#This Row],[pre-handle-timestamp]])/1000000</f>
        <v>1.0304</v>
      </c>
    </row>
    <row r="298" spans="1:6" hidden="1" x14ac:dyDescent="0.3">
      <c r="A298" t="s">
        <v>5</v>
      </c>
      <c r="B298" t="s">
        <v>11</v>
      </c>
      <c r="C298">
        <v>200</v>
      </c>
      <c r="D298">
        <v>406569682913700</v>
      </c>
      <c r="E298">
        <v>406569683936200</v>
      </c>
      <c r="F298">
        <f>(tester_performance_indices[[#This Row],[post-handle-timestamp]]-tester_performance_indices[[#This Row],[pre-handle-timestamp]])/1000000</f>
        <v>1.0225</v>
      </c>
    </row>
    <row r="299" spans="1:6" hidden="1" x14ac:dyDescent="0.3">
      <c r="A299" t="s">
        <v>5</v>
      </c>
      <c r="B299" t="s">
        <v>10</v>
      </c>
      <c r="C299">
        <v>200</v>
      </c>
      <c r="D299">
        <v>406569685881000</v>
      </c>
      <c r="E299">
        <v>406569686899300</v>
      </c>
      <c r="F299">
        <f>(tester_performance_indices[[#This Row],[post-handle-timestamp]]-tester_performance_indices[[#This Row],[pre-handle-timestamp]])/1000000</f>
        <v>1.0183</v>
      </c>
    </row>
    <row r="300" spans="1:6" hidden="1" x14ac:dyDescent="0.3">
      <c r="A300" t="s">
        <v>5</v>
      </c>
      <c r="B300" t="s">
        <v>12</v>
      </c>
      <c r="C300">
        <v>200</v>
      </c>
      <c r="D300">
        <v>406569688894200</v>
      </c>
      <c r="E300">
        <v>406569689753700</v>
      </c>
      <c r="F300">
        <f>(tester_performance_indices[[#This Row],[post-handle-timestamp]]-tester_performance_indices[[#This Row],[pre-handle-timestamp]])/1000000</f>
        <v>0.85950000000000004</v>
      </c>
    </row>
    <row r="301" spans="1:6" hidden="1" x14ac:dyDescent="0.3">
      <c r="A301" t="s">
        <v>5</v>
      </c>
      <c r="B301" t="s">
        <v>13</v>
      </c>
      <c r="C301">
        <v>200</v>
      </c>
      <c r="D301">
        <v>406569691632500</v>
      </c>
      <c r="E301">
        <v>406569692509700</v>
      </c>
      <c r="F301">
        <f>(tester_performance_indices[[#This Row],[post-handle-timestamp]]-tester_performance_indices[[#This Row],[pre-handle-timestamp]])/1000000</f>
        <v>0.87719999999999998</v>
      </c>
    </row>
    <row r="302" spans="1:6" hidden="1" x14ac:dyDescent="0.3">
      <c r="A302" t="s">
        <v>5</v>
      </c>
      <c r="B302" t="s">
        <v>14</v>
      </c>
      <c r="C302">
        <v>200</v>
      </c>
      <c r="D302">
        <v>406569694826500</v>
      </c>
      <c r="E302">
        <v>406569695862100</v>
      </c>
      <c r="F302">
        <f>(tester_performance_indices[[#This Row],[post-handle-timestamp]]-tester_performance_indices[[#This Row],[pre-handle-timestamp]])/1000000</f>
        <v>1.0356000000000001</v>
      </c>
    </row>
    <row r="303" spans="1:6" hidden="1" x14ac:dyDescent="0.3">
      <c r="A303" t="s">
        <v>5</v>
      </c>
      <c r="B303" t="s">
        <v>15</v>
      </c>
      <c r="C303">
        <v>200</v>
      </c>
      <c r="D303">
        <v>406569697974100</v>
      </c>
      <c r="E303">
        <v>406569698805900</v>
      </c>
      <c r="F303">
        <f>(tester_performance_indices[[#This Row],[post-handle-timestamp]]-tester_performance_indices[[#This Row],[pre-handle-timestamp]])/1000000</f>
        <v>0.83179999999999998</v>
      </c>
    </row>
    <row r="304" spans="1:6" hidden="1" x14ac:dyDescent="0.3">
      <c r="A304" t="s">
        <v>5</v>
      </c>
      <c r="B304" t="s">
        <v>16</v>
      </c>
      <c r="C304">
        <v>200</v>
      </c>
      <c r="D304">
        <v>406569700618900</v>
      </c>
      <c r="E304">
        <v>406569701456300</v>
      </c>
      <c r="F304">
        <f>(tester_performance_indices[[#This Row],[post-handle-timestamp]]-tester_performance_indices[[#This Row],[pre-handle-timestamp]])/1000000</f>
        <v>0.83740000000000003</v>
      </c>
    </row>
    <row r="305" spans="1:6" hidden="1" x14ac:dyDescent="0.3">
      <c r="A305" t="s">
        <v>5</v>
      </c>
      <c r="B305" t="s">
        <v>17</v>
      </c>
      <c r="C305">
        <v>200</v>
      </c>
      <c r="D305">
        <v>406569703499000</v>
      </c>
      <c r="E305">
        <v>406569704424900</v>
      </c>
      <c r="F305">
        <f>(tester_performance_indices[[#This Row],[post-handle-timestamp]]-tester_performance_indices[[#This Row],[pre-handle-timestamp]])/1000000</f>
        <v>0.92589999999999995</v>
      </c>
    </row>
    <row r="306" spans="1:6" hidden="1" x14ac:dyDescent="0.3">
      <c r="A306" t="s">
        <v>5</v>
      </c>
      <c r="B306" t="s">
        <v>18</v>
      </c>
      <c r="C306">
        <v>200</v>
      </c>
      <c r="D306">
        <v>406569706656500</v>
      </c>
      <c r="E306">
        <v>406569707544300</v>
      </c>
      <c r="F306">
        <f>(tester_performance_indices[[#This Row],[post-handle-timestamp]]-tester_performance_indices[[#This Row],[pre-handle-timestamp]])/1000000</f>
        <v>0.88780000000000003</v>
      </c>
    </row>
    <row r="307" spans="1:6" hidden="1" x14ac:dyDescent="0.3">
      <c r="A307" t="s">
        <v>5</v>
      </c>
      <c r="B307" t="s">
        <v>19</v>
      </c>
      <c r="C307">
        <v>200</v>
      </c>
      <c r="D307">
        <v>406569709480200</v>
      </c>
      <c r="E307">
        <v>406569710372800</v>
      </c>
      <c r="F307">
        <f>(tester_performance_indices[[#This Row],[post-handle-timestamp]]-tester_performance_indices[[#This Row],[pre-handle-timestamp]])/1000000</f>
        <v>0.89259999999999995</v>
      </c>
    </row>
    <row r="308" spans="1:6" hidden="1" x14ac:dyDescent="0.3">
      <c r="A308" t="s">
        <v>5</v>
      </c>
      <c r="B308" t="s">
        <v>20</v>
      </c>
      <c r="C308">
        <v>200</v>
      </c>
      <c r="D308">
        <v>406569712623500</v>
      </c>
      <c r="E308">
        <v>406569713910700</v>
      </c>
      <c r="F308">
        <f>(tester_performance_indices[[#This Row],[post-handle-timestamp]]-tester_performance_indices[[#This Row],[pre-handle-timestamp]])/1000000</f>
        <v>1.2871999999999999</v>
      </c>
    </row>
    <row r="309" spans="1:6" hidden="1" x14ac:dyDescent="0.3">
      <c r="A309" t="s">
        <v>5</v>
      </c>
      <c r="B309" t="s">
        <v>21</v>
      </c>
      <c r="C309">
        <v>200</v>
      </c>
      <c r="D309">
        <v>406569719906400</v>
      </c>
      <c r="E309">
        <v>406569721391100</v>
      </c>
      <c r="F309">
        <f>(tester_performance_indices[[#This Row],[post-handle-timestamp]]-tester_performance_indices[[#This Row],[pre-handle-timestamp]])/1000000</f>
        <v>1.4846999999999999</v>
      </c>
    </row>
    <row r="310" spans="1:6" x14ac:dyDescent="0.3">
      <c r="A310" t="s">
        <v>5</v>
      </c>
      <c r="B310" t="s">
        <v>25</v>
      </c>
      <c r="C310">
        <v>200</v>
      </c>
      <c r="D310">
        <v>406569724174800</v>
      </c>
      <c r="E310">
        <v>406569726190800</v>
      </c>
      <c r="F310">
        <f>(tester_performance_indices[[#This Row],[post-handle-timestamp]]-tester_performance_indices[[#This Row],[pre-handle-timestamp]])/1000000</f>
        <v>2.016</v>
      </c>
    </row>
    <row r="311" spans="1:6" hidden="1" x14ac:dyDescent="0.3">
      <c r="A311" t="s">
        <v>5</v>
      </c>
      <c r="B311" t="s">
        <v>8</v>
      </c>
      <c r="C311">
        <v>200</v>
      </c>
      <c r="D311">
        <v>406569838403000</v>
      </c>
      <c r="E311">
        <v>406569839504500</v>
      </c>
      <c r="F311">
        <f>(tester_performance_indices[[#This Row],[post-handle-timestamp]]-tester_performance_indices[[#This Row],[pre-handle-timestamp]])/1000000</f>
        <v>1.1014999999999999</v>
      </c>
    </row>
    <row r="312" spans="1:6" hidden="1" x14ac:dyDescent="0.3">
      <c r="A312" t="s">
        <v>5</v>
      </c>
      <c r="B312" t="s">
        <v>9</v>
      </c>
      <c r="C312">
        <v>200</v>
      </c>
      <c r="D312">
        <v>406569842201200</v>
      </c>
      <c r="E312">
        <v>406569843140800</v>
      </c>
      <c r="F312">
        <f>(tester_performance_indices[[#This Row],[post-handle-timestamp]]-tester_performance_indices[[#This Row],[pre-handle-timestamp]])/1000000</f>
        <v>0.93959999999999999</v>
      </c>
    </row>
    <row r="313" spans="1:6" hidden="1" x14ac:dyDescent="0.3">
      <c r="A313" t="s">
        <v>5</v>
      </c>
      <c r="B313" t="s">
        <v>11</v>
      </c>
      <c r="C313">
        <v>200</v>
      </c>
      <c r="D313">
        <v>406569845000500</v>
      </c>
      <c r="E313">
        <v>406569845805100</v>
      </c>
      <c r="F313">
        <f>(tester_performance_indices[[#This Row],[post-handle-timestamp]]-tester_performance_indices[[#This Row],[pre-handle-timestamp]])/1000000</f>
        <v>0.80459999999999998</v>
      </c>
    </row>
    <row r="314" spans="1:6" hidden="1" x14ac:dyDescent="0.3">
      <c r="A314" t="s">
        <v>5</v>
      </c>
      <c r="B314" t="s">
        <v>10</v>
      </c>
      <c r="C314">
        <v>200</v>
      </c>
      <c r="D314">
        <v>406569847434600</v>
      </c>
      <c r="E314">
        <v>406569848274100</v>
      </c>
      <c r="F314">
        <f>(tester_performance_indices[[#This Row],[post-handle-timestamp]]-tester_performance_indices[[#This Row],[pre-handle-timestamp]])/1000000</f>
        <v>0.83950000000000002</v>
      </c>
    </row>
    <row r="315" spans="1:6" hidden="1" x14ac:dyDescent="0.3">
      <c r="A315" t="s">
        <v>5</v>
      </c>
      <c r="B315" t="s">
        <v>12</v>
      </c>
      <c r="C315">
        <v>200</v>
      </c>
      <c r="D315">
        <v>406569849860600</v>
      </c>
      <c r="E315">
        <v>406569850685700</v>
      </c>
      <c r="F315">
        <f>(tester_performance_indices[[#This Row],[post-handle-timestamp]]-tester_performance_indices[[#This Row],[pre-handle-timestamp]])/1000000</f>
        <v>0.82509999999999994</v>
      </c>
    </row>
    <row r="316" spans="1:6" hidden="1" x14ac:dyDescent="0.3">
      <c r="A316" t="s">
        <v>5</v>
      </c>
      <c r="B316" t="s">
        <v>13</v>
      </c>
      <c r="C316">
        <v>200</v>
      </c>
      <c r="D316">
        <v>406569852223300</v>
      </c>
      <c r="E316">
        <v>406569853127100</v>
      </c>
      <c r="F316">
        <f>(tester_performance_indices[[#This Row],[post-handle-timestamp]]-tester_performance_indices[[#This Row],[pre-handle-timestamp]])/1000000</f>
        <v>0.90380000000000005</v>
      </c>
    </row>
    <row r="317" spans="1:6" hidden="1" x14ac:dyDescent="0.3">
      <c r="A317" t="s">
        <v>5</v>
      </c>
      <c r="B317" t="s">
        <v>14</v>
      </c>
      <c r="C317">
        <v>200</v>
      </c>
      <c r="D317">
        <v>406569854663900</v>
      </c>
      <c r="E317">
        <v>406569855537200</v>
      </c>
      <c r="F317">
        <f>(tester_performance_indices[[#This Row],[post-handle-timestamp]]-tester_performance_indices[[#This Row],[pre-handle-timestamp]])/1000000</f>
        <v>0.87329999999999997</v>
      </c>
    </row>
    <row r="318" spans="1:6" hidden="1" x14ac:dyDescent="0.3">
      <c r="A318" t="s">
        <v>5</v>
      </c>
      <c r="B318" t="s">
        <v>15</v>
      </c>
      <c r="C318">
        <v>200</v>
      </c>
      <c r="D318">
        <v>406569857584900</v>
      </c>
      <c r="E318">
        <v>406569858424800</v>
      </c>
      <c r="F318">
        <f>(tester_performance_indices[[#This Row],[post-handle-timestamp]]-tester_performance_indices[[#This Row],[pre-handle-timestamp]])/1000000</f>
        <v>0.83989999999999998</v>
      </c>
    </row>
    <row r="319" spans="1:6" hidden="1" x14ac:dyDescent="0.3">
      <c r="A319" t="s">
        <v>5</v>
      </c>
      <c r="B319" t="s">
        <v>16</v>
      </c>
      <c r="C319">
        <v>200</v>
      </c>
      <c r="D319">
        <v>406569859935200</v>
      </c>
      <c r="E319">
        <v>406569860744400</v>
      </c>
      <c r="F319">
        <f>(tester_performance_indices[[#This Row],[post-handle-timestamp]]-tester_performance_indices[[#This Row],[pre-handle-timestamp]])/1000000</f>
        <v>0.80920000000000003</v>
      </c>
    </row>
    <row r="320" spans="1:6" hidden="1" x14ac:dyDescent="0.3">
      <c r="A320" t="s">
        <v>5</v>
      </c>
      <c r="B320" t="s">
        <v>17</v>
      </c>
      <c r="C320">
        <v>200</v>
      </c>
      <c r="D320">
        <v>406569862370900</v>
      </c>
      <c r="E320">
        <v>406569863191500</v>
      </c>
      <c r="F320">
        <f>(tester_performance_indices[[#This Row],[post-handle-timestamp]]-tester_performance_indices[[#This Row],[pre-handle-timestamp]])/1000000</f>
        <v>0.8206</v>
      </c>
    </row>
    <row r="321" spans="1:6" hidden="1" x14ac:dyDescent="0.3">
      <c r="A321" t="s">
        <v>5</v>
      </c>
      <c r="B321" t="s">
        <v>18</v>
      </c>
      <c r="C321">
        <v>200</v>
      </c>
      <c r="D321">
        <v>406569865082200</v>
      </c>
      <c r="E321">
        <v>406569865892500</v>
      </c>
      <c r="F321">
        <f>(tester_performance_indices[[#This Row],[post-handle-timestamp]]-tester_performance_indices[[#This Row],[pre-handle-timestamp]])/1000000</f>
        <v>0.81030000000000002</v>
      </c>
    </row>
    <row r="322" spans="1:6" hidden="1" x14ac:dyDescent="0.3">
      <c r="A322" t="s">
        <v>5</v>
      </c>
      <c r="B322" t="s">
        <v>19</v>
      </c>
      <c r="C322">
        <v>200</v>
      </c>
      <c r="D322">
        <v>406569867641000</v>
      </c>
      <c r="E322">
        <v>406569868518500</v>
      </c>
      <c r="F322">
        <f>(tester_performance_indices[[#This Row],[post-handle-timestamp]]-tester_performance_indices[[#This Row],[pre-handle-timestamp]])/1000000</f>
        <v>0.87749999999999995</v>
      </c>
    </row>
    <row r="323" spans="1:6" hidden="1" x14ac:dyDescent="0.3">
      <c r="A323" t="s">
        <v>5</v>
      </c>
      <c r="B323" t="s">
        <v>20</v>
      </c>
      <c r="C323">
        <v>200</v>
      </c>
      <c r="D323">
        <v>406569870025600</v>
      </c>
      <c r="E323">
        <v>406569871544700</v>
      </c>
      <c r="F323">
        <f>(tester_performance_indices[[#This Row],[post-handle-timestamp]]-tester_performance_indices[[#This Row],[pre-handle-timestamp]])/1000000</f>
        <v>1.5190999999999999</v>
      </c>
    </row>
    <row r="324" spans="1:6" hidden="1" x14ac:dyDescent="0.3">
      <c r="A324" t="s">
        <v>5</v>
      </c>
      <c r="B324" t="s">
        <v>21</v>
      </c>
      <c r="C324">
        <v>200</v>
      </c>
      <c r="D324">
        <v>406569874548500</v>
      </c>
      <c r="E324">
        <v>406569875633600</v>
      </c>
      <c r="F324">
        <f>(tester_performance_indices[[#This Row],[post-handle-timestamp]]-tester_performance_indices[[#This Row],[pre-handle-timestamp]])/1000000</f>
        <v>1.0851</v>
      </c>
    </row>
    <row r="325" spans="1:6" x14ac:dyDescent="0.3">
      <c r="A325" t="s">
        <v>26</v>
      </c>
      <c r="B325" t="s">
        <v>25</v>
      </c>
      <c r="C325">
        <v>302</v>
      </c>
      <c r="D325">
        <v>406569877449600</v>
      </c>
      <c r="E325">
        <v>406569883040900</v>
      </c>
      <c r="F325">
        <f>(tester_performance_indices[[#This Row],[post-handle-timestamp]]-tester_performance_indices[[#This Row],[pre-handle-timestamp]])/1000000</f>
        <v>5.5913000000000004</v>
      </c>
    </row>
    <row r="326" spans="1:6" x14ac:dyDescent="0.3">
      <c r="A326" t="s">
        <v>5</v>
      </c>
      <c r="B326" t="s">
        <v>6</v>
      </c>
      <c r="C326">
        <v>302</v>
      </c>
      <c r="D326">
        <v>406569884857400</v>
      </c>
      <c r="E326">
        <v>406569886129300</v>
      </c>
      <c r="F326">
        <f>(tester_performance_indices[[#This Row],[post-handle-timestamp]]-tester_performance_indices[[#This Row],[pre-handle-timestamp]])/1000000</f>
        <v>1.2719</v>
      </c>
    </row>
    <row r="327" spans="1:6" x14ac:dyDescent="0.3">
      <c r="A327" t="s">
        <v>5</v>
      </c>
      <c r="B327" t="s">
        <v>7</v>
      </c>
      <c r="C327">
        <v>200</v>
      </c>
      <c r="D327">
        <v>406569888059400</v>
      </c>
      <c r="E327">
        <v>406569889245500</v>
      </c>
      <c r="F327">
        <f>(tester_performance_indices[[#This Row],[post-handle-timestamp]]-tester_performance_indices[[#This Row],[pre-handle-timestamp]])/1000000</f>
        <v>1.1860999999999999</v>
      </c>
    </row>
    <row r="328" spans="1:6" hidden="1" x14ac:dyDescent="0.3">
      <c r="A328" t="s">
        <v>5</v>
      </c>
      <c r="B328" t="s">
        <v>8</v>
      </c>
      <c r="C328">
        <v>200</v>
      </c>
      <c r="D328">
        <v>406569948315000</v>
      </c>
      <c r="E328">
        <v>406569949335900</v>
      </c>
      <c r="F328">
        <f>(tester_performance_indices[[#This Row],[post-handle-timestamp]]-tester_performance_indices[[#This Row],[pre-handle-timestamp]])/1000000</f>
        <v>1.0208999999999999</v>
      </c>
    </row>
    <row r="329" spans="1:6" hidden="1" x14ac:dyDescent="0.3">
      <c r="A329" t="s">
        <v>5</v>
      </c>
      <c r="B329" t="s">
        <v>9</v>
      </c>
      <c r="C329">
        <v>200</v>
      </c>
      <c r="D329">
        <v>406569951500900</v>
      </c>
      <c r="E329">
        <v>406569952489300</v>
      </c>
      <c r="F329">
        <f>(tester_performance_indices[[#This Row],[post-handle-timestamp]]-tester_performance_indices[[#This Row],[pre-handle-timestamp]])/1000000</f>
        <v>0.98839999999999995</v>
      </c>
    </row>
    <row r="330" spans="1:6" hidden="1" x14ac:dyDescent="0.3">
      <c r="A330" t="s">
        <v>5</v>
      </c>
      <c r="B330" t="s">
        <v>11</v>
      </c>
      <c r="C330">
        <v>200</v>
      </c>
      <c r="D330">
        <v>406569954563300</v>
      </c>
      <c r="E330">
        <v>406569955508300</v>
      </c>
      <c r="F330">
        <f>(tester_performance_indices[[#This Row],[post-handle-timestamp]]-tester_performance_indices[[#This Row],[pre-handle-timestamp]])/1000000</f>
        <v>0.94499999999999995</v>
      </c>
    </row>
    <row r="331" spans="1:6" hidden="1" x14ac:dyDescent="0.3">
      <c r="A331" t="s">
        <v>5</v>
      </c>
      <c r="B331" t="s">
        <v>10</v>
      </c>
      <c r="C331">
        <v>200</v>
      </c>
      <c r="D331">
        <v>406569957372900</v>
      </c>
      <c r="E331">
        <v>406569958238900</v>
      </c>
      <c r="F331">
        <f>(tester_performance_indices[[#This Row],[post-handle-timestamp]]-tester_performance_indices[[#This Row],[pre-handle-timestamp]])/1000000</f>
        <v>0.86599999999999999</v>
      </c>
    </row>
    <row r="332" spans="1:6" hidden="1" x14ac:dyDescent="0.3">
      <c r="A332" t="s">
        <v>5</v>
      </c>
      <c r="B332" t="s">
        <v>12</v>
      </c>
      <c r="C332">
        <v>200</v>
      </c>
      <c r="D332">
        <v>406569959927500</v>
      </c>
      <c r="E332">
        <v>406569960720100</v>
      </c>
      <c r="F332">
        <f>(tester_performance_indices[[#This Row],[post-handle-timestamp]]-tester_performance_indices[[#This Row],[pre-handle-timestamp]])/1000000</f>
        <v>0.79259999999999997</v>
      </c>
    </row>
    <row r="333" spans="1:6" hidden="1" x14ac:dyDescent="0.3">
      <c r="A333" t="s">
        <v>5</v>
      </c>
      <c r="B333" t="s">
        <v>13</v>
      </c>
      <c r="C333">
        <v>200</v>
      </c>
      <c r="D333">
        <v>406569962433600</v>
      </c>
      <c r="E333">
        <v>406569963215600</v>
      </c>
      <c r="F333">
        <f>(tester_performance_indices[[#This Row],[post-handle-timestamp]]-tester_performance_indices[[#This Row],[pre-handle-timestamp]])/1000000</f>
        <v>0.78200000000000003</v>
      </c>
    </row>
    <row r="334" spans="1:6" hidden="1" x14ac:dyDescent="0.3">
      <c r="A334" t="s">
        <v>5</v>
      </c>
      <c r="B334" t="s">
        <v>14</v>
      </c>
      <c r="C334">
        <v>200</v>
      </c>
      <c r="D334">
        <v>406569964954200</v>
      </c>
      <c r="E334">
        <v>406569965805500</v>
      </c>
      <c r="F334">
        <f>(tester_performance_indices[[#This Row],[post-handle-timestamp]]-tester_performance_indices[[#This Row],[pre-handle-timestamp]])/1000000</f>
        <v>0.85129999999999995</v>
      </c>
    </row>
    <row r="335" spans="1:6" hidden="1" x14ac:dyDescent="0.3">
      <c r="A335" t="s">
        <v>5</v>
      </c>
      <c r="B335" t="s">
        <v>15</v>
      </c>
      <c r="C335">
        <v>200</v>
      </c>
      <c r="D335">
        <v>406569968154200</v>
      </c>
      <c r="E335">
        <v>406569968975600</v>
      </c>
      <c r="F335">
        <f>(tester_performance_indices[[#This Row],[post-handle-timestamp]]-tester_performance_indices[[#This Row],[pre-handle-timestamp]])/1000000</f>
        <v>0.82140000000000002</v>
      </c>
    </row>
    <row r="336" spans="1:6" hidden="1" x14ac:dyDescent="0.3">
      <c r="A336" t="s">
        <v>5</v>
      </c>
      <c r="B336" t="s">
        <v>16</v>
      </c>
      <c r="C336">
        <v>200</v>
      </c>
      <c r="D336">
        <v>406569970653800</v>
      </c>
      <c r="E336">
        <v>406569971513800</v>
      </c>
      <c r="F336">
        <f>(tester_performance_indices[[#This Row],[post-handle-timestamp]]-tester_performance_indices[[#This Row],[pre-handle-timestamp]])/1000000</f>
        <v>0.86</v>
      </c>
    </row>
    <row r="337" spans="1:6" hidden="1" x14ac:dyDescent="0.3">
      <c r="A337" t="s">
        <v>5</v>
      </c>
      <c r="B337" t="s">
        <v>17</v>
      </c>
      <c r="C337">
        <v>200</v>
      </c>
      <c r="D337">
        <v>406569973360000</v>
      </c>
      <c r="E337">
        <v>406569974163800</v>
      </c>
      <c r="F337">
        <f>(tester_performance_indices[[#This Row],[post-handle-timestamp]]-tester_performance_indices[[#This Row],[pre-handle-timestamp]])/1000000</f>
        <v>0.80379999999999996</v>
      </c>
    </row>
    <row r="338" spans="1:6" hidden="1" x14ac:dyDescent="0.3">
      <c r="A338" t="s">
        <v>5</v>
      </c>
      <c r="B338" t="s">
        <v>18</v>
      </c>
      <c r="C338">
        <v>200</v>
      </c>
      <c r="D338">
        <v>406569976175900</v>
      </c>
      <c r="E338">
        <v>406569976984400</v>
      </c>
      <c r="F338">
        <f>(tester_performance_indices[[#This Row],[post-handle-timestamp]]-tester_performance_indices[[#This Row],[pre-handle-timestamp]])/1000000</f>
        <v>0.8085</v>
      </c>
    </row>
    <row r="339" spans="1:6" hidden="1" x14ac:dyDescent="0.3">
      <c r="A339" t="s">
        <v>5</v>
      </c>
      <c r="B339" t="s">
        <v>19</v>
      </c>
      <c r="C339">
        <v>200</v>
      </c>
      <c r="D339">
        <v>406569978591900</v>
      </c>
      <c r="E339">
        <v>406569979384300</v>
      </c>
      <c r="F339">
        <f>(tester_performance_indices[[#This Row],[post-handle-timestamp]]-tester_performance_indices[[#This Row],[pre-handle-timestamp]])/1000000</f>
        <v>0.79239999999999999</v>
      </c>
    </row>
    <row r="340" spans="1:6" hidden="1" x14ac:dyDescent="0.3">
      <c r="A340" t="s">
        <v>5</v>
      </c>
      <c r="B340" t="s">
        <v>20</v>
      </c>
      <c r="C340">
        <v>200</v>
      </c>
      <c r="D340">
        <v>406569980940000</v>
      </c>
      <c r="E340">
        <v>406569982006800</v>
      </c>
      <c r="F340">
        <f>(tester_performance_indices[[#This Row],[post-handle-timestamp]]-tester_performance_indices[[#This Row],[pre-handle-timestamp]])/1000000</f>
        <v>1.0668</v>
      </c>
    </row>
    <row r="341" spans="1:6" hidden="1" x14ac:dyDescent="0.3">
      <c r="A341" t="s">
        <v>5</v>
      </c>
      <c r="B341" t="s">
        <v>21</v>
      </c>
      <c r="C341">
        <v>200</v>
      </c>
      <c r="D341">
        <v>406569984467300</v>
      </c>
      <c r="E341">
        <v>406569985538200</v>
      </c>
      <c r="F341">
        <f>(tester_performance_indices[[#This Row],[post-handle-timestamp]]-tester_performance_indices[[#This Row],[pre-handle-timestamp]])/1000000</f>
        <v>1.0709</v>
      </c>
    </row>
    <row r="342" spans="1:6" x14ac:dyDescent="0.3">
      <c r="A342" t="s">
        <v>5</v>
      </c>
      <c r="B342" t="s">
        <v>7</v>
      </c>
      <c r="C342">
        <v>200</v>
      </c>
      <c r="D342">
        <v>406571779604000</v>
      </c>
      <c r="E342">
        <v>406571783664900</v>
      </c>
      <c r="F342">
        <f>(tester_performance_indices[[#This Row],[post-handle-timestamp]]-tester_performance_indices[[#This Row],[pre-handle-timestamp]])/1000000</f>
        <v>4.0609000000000002</v>
      </c>
    </row>
    <row r="343" spans="1:6" hidden="1" x14ac:dyDescent="0.3">
      <c r="A343" t="s">
        <v>5</v>
      </c>
      <c r="B343" t="s">
        <v>8</v>
      </c>
      <c r="C343">
        <v>200</v>
      </c>
      <c r="D343">
        <v>406571852488800</v>
      </c>
      <c r="E343">
        <v>406571853682400</v>
      </c>
      <c r="F343">
        <f>(tester_performance_indices[[#This Row],[post-handle-timestamp]]-tester_performance_indices[[#This Row],[pre-handle-timestamp]])/1000000</f>
        <v>1.1936</v>
      </c>
    </row>
    <row r="344" spans="1:6" hidden="1" x14ac:dyDescent="0.3">
      <c r="A344" t="s">
        <v>5</v>
      </c>
      <c r="B344" t="s">
        <v>9</v>
      </c>
      <c r="C344">
        <v>200</v>
      </c>
      <c r="D344">
        <v>406571856013400</v>
      </c>
      <c r="E344">
        <v>406571856967000</v>
      </c>
      <c r="F344">
        <f>(tester_performance_indices[[#This Row],[post-handle-timestamp]]-tester_performance_indices[[#This Row],[pre-handle-timestamp]])/1000000</f>
        <v>0.9536</v>
      </c>
    </row>
    <row r="345" spans="1:6" hidden="1" x14ac:dyDescent="0.3">
      <c r="A345" t="s">
        <v>5</v>
      </c>
      <c r="B345" t="s">
        <v>11</v>
      </c>
      <c r="C345">
        <v>200</v>
      </c>
      <c r="D345">
        <v>406571858996500</v>
      </c>
      <c r="E345">
        <v>406571859875900</v>
      </c>
      <c r="F345">
        <f>(tester_performance_indices[[#This Row],[post-handle-timestamp]]-tester_performance_indices[[#This Row],[pre-handle-timestamp]])/1000000</f>
        <v>0.87939999999999996</v>
      </c>
    </row>
    <row r="346" spans="1:6" hidden="1" x14ac:dyDescent="0.3">
      <c r="A346" t="s">
        <v>5</v>
      </c>
      <c r="B346" t="s">
        <v>10</v>
      </c>
      <c r="C346">
        <v>200</v>
      </c>
      <c r="D346">
        <v>406571861963300</v>
      </c>
      <c r="E346">
        <v>406571862970800</v>
      </c>
      <c r="F346">
        <f>(tester_performance_indices[[#This Row],[post-handle-timestamp]]-tester_performance_indices[[#This Row],[pre-handle-timestamp]])/1000000</f>
        <v>1.0075000000000001</v>
      </c>
    </row>
    <row r="347" spans="1:6" hidden="1" x14ac:dyDescent="0.3">
      <c r="A347" t="s">
        <v>5</v>
      </c>
      <c r="B347" t="s">
        <v>17</v>
      </c>
      <c r="C347">
        <v>200</v>
      </c>
      <c r="D347">
        <v>406571865061200</v>
      </c>
      <c r="E347">
        <v>406571866077000</v>
      </c>
      <c r="F347">
        <f>(tester_performance_indices[[#This Row],[post-handle-timestamp]]-tester_performance_indices[[#This Row],[pre-handle-timestamp]])/1000000</f>
        <v>1.0158</v>
      </c>
    </row>
    <row r="348" spans="1:6" hidden="1" x14ac:dyDescent="0.3">
      <c r="A348" t="s">
        <v>5</v>
      </c>
      <c r="B348" t="s">
        <v>12</v>
      </c>
      <c r="C348">
        <v>200</v>
      </c>
      <c r="D348">
        <v>406571868301200</v>
      </c>
      <c r="E348">
        <v>406571869223400</v>
      </c>
      <c r="F348">
        <f>(tester_performance_indices[[#This Row],[post-handle-timestamp]]-tester_performance_indices[[#This Row],[pre-handle-timestamp]])/1000000</f>
        <v>0.92220000000000002</v>
      </c>
    </row>
    <row r="349" spans="1:6" hidden="1" x14ac:dyDescent="0.3">
      <c r="A349" t="s">
        <v>5</v>
      </c>
      <c r="B349" t="s">
        <v>13</v>
      </c>
      <c r="C349">
        <v>200</v>
      </c>
      <c r="D349">
        <v>406571871216400</v>
      </c>
      <c r="E349">
        <v>406571872107700</v>
      </c>
      <c r="F349">
        <f>(tester_performance_indices[[#This Row],[post-handle-timestamp]]-tester_performance_indices[[#This Row],[pre-handle-timestamp]])/1000000</f>
        <v>0.89129999999999998</v>
      </c>
    </row>
    <row r="350" spans="1:6" hidden="1" x14ac:dyDescent="0.3">
      <c r="A350" t="s">
        <v>5</v>
      </c>
      <c r="B350" t="s">
        <v>14</v>
      </c>
      <c r="C350">
        <v>200</v>
      </c>
      <c r="D350">
        <v>406571873958900</v>
      </c>
      <c r="E350">
        <v>406571874946600</v>
      </c>
      <c r="F350">
        <f>(tester_performance_indices[[#This Row],[post-handle-timestamp]]-tester_performance_indices[[#This Row],[pre-handle-timestamp]])/1000000</f>
        <v>0.98770000000000002</v>
      </c>
    </row>
    <row r="351" spans="1:6" hidden="1" x14ac:dyDescent="0.3">
      <c r="A351" t="s">
        <v>5</v>
      </c>
      <c r="B351" t="s">
        <v>15</v>
      </c>
      <c r="C351">
        <v>200</v>
      </c>
      <c r="D351">
        <v>406571876981500</v>
      </c>
      <c r="E351">
        <v>406571877851500</v>
      </c>
      <c r="F351">
        <f>(tester_performance_indices[[#This Row],[post-handle-timestamp]]-tester_performance_indices[[#This Row],[pre-handle-timestamp]])/1000000</f>
        <v>0.87</v>
      </c>
    </row>
    <row r="352" spans="1:6" hidden="1" x14ac:dyDescent="0.3">
      <c r="A352" t="s">
        <v>5</v>
      </c>
      <c r="B352" t="s">
        <v>16</v>
      </c>
      <c r="C352">
        <v>200</v>
      </c>
      <c r="D352">
        <v>406571879464200</v>
      </c>
      <c r="E352">
        <v>406571880358000</v>
      </c>
      <c r="F352">
        <f>(tester_performance_indices[[#This Row],[post-handle-timestamp]]-tester_performance_indices[[#This Row],[pre-handle-timestamp]])/1000000</f>
        <v>0.89380000000000004</v>
      </c>
    </row>
    <row r="353" spans="1:6" hidden="1" x14ac:dyDescent="0.3">
      <c r="A353" t="s">
        <v>5</v>
      </c>
      <c r="B353" t="s">
        <v>18</v>
      </c>
      <c r="C353">
        <v>200</v>
      </c>
      <c r="D353">
        <v>406571882560900</v>
      </c>
      <c r="E353">
        <v>406571883549900</v>
      </c>
      <c r="F353">
        <f>(tester_performance_indices[[#This Row],[post-handle-timestamp]]-tester_performance_indices[[#This Row],[pre-handle-timestamp]])/1000000</f>
        <v>0.98899999999999999</v>
      </c>
    </row>
    <row r="354" spans="1:6" hidden="1" x14ac:dyDescent="0.3">
      <c r="A354" t="s">
        <v>5</v>
      </c>
      <c r="B354" t="s">
        <v>19</v>
      </c>
      <c r="C354">
        <v>200</v>
      </c>
      <c r="D354">
        <v>406571885697600</v>
      </c>
      <c r="E354">
        <v>406571886836100</v>
      </c>
      <c r="F354">
        <f>(tester_performance_indices[[#This Row],[post-handle-timestamp]]-tester_performance_indices[[#This Row],[pre-handle-timestamp]])/1000000</f>
        <v>1.1385000000000001</v>
      </c>
    </row>
    <row r="355" spans="1:6" hidden="1" x14ac:dyDescent="0.3">
      <c r="A355" t="s">
        <v>5</v>
      </c>
      <c r="B355" t="s">
        <v>20</v>
      </c>
      <c r="C355">
        <v>200</v>
      </c>
      <c r="D355">
        <v>406571888911500</v>
      </c>
      <c r="E355">
        <v>406571890073800</v>
      </c>
      <c r="F355">
        <f>(tester_performance_indices[[#This Row],[post-handle-timestamp]]-tester_performance_indices[[#This Row],[pre-handle-timestamp]])/1000000</f>
        <v>1.1623000000000001</v>
      </c>
    </row>
    <row r="356" spans="1:6" hidden="1" x14ac:dyDescent="0.3">
      <c r="A356" t="s">
        <v>5</v>
      </c>
      <c r="B356" t="s">
        <v>21</v>
      </c>
      <c r="C356">
        <v>200</v>
      </c>
      <c r="D356">
        <v>406571893300400</v>
      </c>
      <c r="E356">
        <v>406571894503300</v>
      </c>
      <c r="F356">
        <f>(tester_performance_indices[[#This Row],[post-handle-timestamp]]-tester_performance_indices[[#This Row],[pre-handle-timestamp]])/1000000</f>
        <v>1.2029000000000001</v>
      </c>
    </row>
    <row r="357" spans="1:6" hidden="1" x14ac:dyDescent="0.3">
      <c r="A357" t="s">
        <v>5</v>
      </c>
      <c r="B357" t="s">
        <v>24</v>
      </c>
      <c r="C357">
        <v>200</v>
      </c>
      <c r="D357">
        <v>406571896970600</v>
      </c>
      <c r="E357">
        <v>406571897895000</v>
      </c>
      <c r="F357">
        <f>(tester_performance_indices[[#This Row],[post-handle-timestamp]]-tester_performance_indices[[#This Row],[pre-handle-timestamp]])/1000000</f>
        <v>0.9244</v>
      </c>
    </row>
    <row r="358" spans="1:6" hidden="1" x14ac:dyDescent="0.3">
      <c r="A358" t="s">
        <v>5</v>
      </c>
      <c r="B358" t="s">
        <v>22</v>
      </c>
      <c r="C358">
        <v>200</v>
      </c>
      <c r="D358">
        <v>406571899857300</v>
      </c>
      <c r="E358">
        <v>406571900880600</v>
      </c>
      <c r="F358">
        <f>(tester_performance_indices[[#This Row],[post-handle-timestamp]]-tester_performance_indices[[#This Row],[pre-handle-timestamp]])/1000000</f>
        <v>1.0233000000000001</v>
      </c>
    </row>
    <row r="359" spans="1:6" hidden="1" x14ac:dyDescent="0.3">
      <c r="A359" t="s">
        <v>5</v>
      </c>
      <c r="B359" t="s">
        <v>23</v>
      </c>
      <c r="C359">
        <v>200</v>
      </c>
      <c r="D359">
        <v>406571904011500</v>
      </c>
      <c r="E359">
        <v>406571904881700</v>
      </c>
      <c r="F359">
        <f>(tester_performance_indices[[#This Row],[post-handle-timestamp]]-tester_performance_indices[[#This Row],[pre-handle-timestamp]])/1000000</f>
        <v>0.87019999999999997</v>
      </c>
    </row>
    <row r="360" spans="1:6" x14ac:dyDescent="0.3">
      <c r="A360" t="s">
        <v>5</v>
      </c>
      <c r="B360" t="s">
        <v>25</v>
      </c>
      <c r="C360">
        <v>200</v>
      </c>
      <c r="D360">
        <v>406571907758100</v>
      </c>
      <c r="E360">
        <v>406571909601400</v>
      </c>
      <c r="F360">
        <f>(tester_performance_indices[[#This Row],[post-handle-timestamp]]-tester_performance_indices[[#This Row],[pre-handle-timestamp]])/1000000</f>
        <v>1.8432999999999999</v>
      </c>
    </row>
    <row r="361" spans="1:6" hidden="1" x14ac:dyDescent="0.3">
      <c r="A361" t="s">
        <v>5</v>
      </c>
      <c r="B361" t="s">
        <v>8</v>
      </c>
      <c r="C361">
        <v>200</v>
      </c>
      <c r="D361">
        <v>406571992707600</v>
      </c>
      <c r="E361">
        <v>406571993876600</v>
      </c>
      <c r="F361">
        <f>(tester_performance_indices[[#This Row],[post-handle-timestamp]]-tester_performance_indices[[#This Row],[pre-handle-timestamp]])/1000000</f>
        <v>1.169</v>
      </c>
    </row>
    <row r="362" spans="1:6" hidden="1" x14ac:dyDescent="0.3">
      <c r="A362" t="s">
        <v>5</v>
      </c>
      <c r="B362" t="s">
        <v>9</v>
      </c>
      <c r="C362">
        <v>200</v>
      </c>
      <c r="D362">
        <v>406571996247200</v>
      </c>
      <c r="E362">
        <v>406571997725900</v>
      </c>
      <c r="F362">
        <f>(tester_performance_indices[[#This Row],[post-handle-timestamp]]-tester_performance_indices[[#This Row],[pre-handle-timestamp]])/1000000</f>
        <v>1.4786999999999999</v>
      </c>
    </row>
    <row r="363" spans="1:6" hidden="1" x14ac:dyDescent="0.3">
      <c r="A363" t="s">
        <v>5</v>
      </c>
      <c r="B363" t="s">
        <v>11</v>
      </c>
      <c r="C363">
        <v>200</v>
      </c>
      <c r="D363">
        <v>406572001001000</v>
      </c>
      <c r="E363">
        <v>406572002119200</v>
      </c>
      <c r="F363">
        <f>(tester_performance_indices[[#This Row],[post-handle-timestamp]]-tester_performance_indices[[#This Row],[pre-handle-timestamp]])/1000000</f>
        <v>1.1182000000000001</v>
      </c>
    </row>
    <row r="364" spans="1:6" hidden="1" x14ac:dyDescent="0.3">
      <c r="A364" t="s">
        <v>5</v>
      </c>
      <c r="B364" t="s">
        <v>10</v>
      </c>
      <c r="C364">
        <v>200</v>
      </c>
      <c r="D364">
        <v>406572004376300</v>
      </c>
      <c r="E364">
        <v>406572005333600</v>
      </c>
      <c r="F364">
        <f>(tester_performance_indices[[#This Row],[post-handle-timestamp]]-tester_performance_indices[[#This Row],[pre-handle-timestamp]])/1000000</f>
        <v>0.95730000000000004</v>
      </c>
    </row>
    <row r="365" spans="1:6" hidden="1" x14ac:dyDescent="0.3">
      <c r="A365" t="s">
        <v>5</v>
      </c>
      <c r="B365" t="s">
        <v>12</v>
      </c>
      <c r="C365">
        <v>200</v>
      </c>
      <c r="D365">
        <v>406572007859500</v>
      </c>
      <c r="E365">
        <v>406572008856100</v>
      </c>
      <c r="F365">
        <f>(tester_performance_indices[[#This Row],[post-handle-timestamp]]-tester_performance_indices[[#This Row],[pre-handle-timestamp]])/1000000</f>
        <v>0.99660000000000004</v>
      </c>
    </row>
    <row r="366" spans="1:6" hidden="1" x14ac:dyDescent="0.3">
      <c r="A366" t="s">
        <v>5</v>
      </c>
      <c r="B366" t="s">
        <v>13</v>
      </c>
      <c r="C366">
        <v>200</v>
      </c>
      <c r="D366">
        <v>406572011410000</v>
      </c>
      <c r="E366">
        <v>406572012471600</v>
      </c>
      <c r="F366">
        <f>(tester_performance_indices[[#This Row],[post-handle-timestamp]]-tester_performance_indices[[#This Row],[pre-handle-timestamp]])/1000000</f>
        <v>1.0616000000000001</v>
      </c>
    </row>
    <row r="367" spans="1:6" hidden="1" x14ac:dyDescent="0.3">
      <c r="A367" t="s">
        <v>5</v>
      </c>
      <c r="B367" t="s">
        <v>14</v>
      </c>
      <c r="C367">
        <v>200</v>
      </c>
      <c r="D367">
        <v>406572014950400</v>
      </c>
      <c r="E367">
        <v>406572016131200</v>
      </c>
      <c r="F367">
        <f>(tester_performance_indices[[#This Row],[post-handle-timestamp]]-tester_performance_indices[[#This Row],[pre-handle-timestamp]])/1000000</f>
        <v>1.1808000000000001</v>
      </c>
    </row>
    <row r="368" spans="1:6" hidden="1" x14ac:dyDescent="0.3">
      <c r="A368" t="s">
        <v>5</v>
      </c>
      <c r="B368" t="s">
        <v>15</v>
      </c>
      <c r="C368">
        <v>200</v>
      </c>
      <c r="D368">
        <v>406572018719700</v>
      </c>
      <c r="E368">
        <v>406572019740000</v>
      </c>
      <c r="F368">
        <f>(tester_performance_indices[[#This Row],[post-handle-timestamp]]-tester_performance_indices[[#This Row],[pre-handle-timestamp]])/1000000</f>
        <v>1.0203</v>
      </c>
    </row>
    <row r="369" spans="1:6" hidden="1" x14ac:dyDescent="0.3">
      <c r="A369" t="s">
        <v>5</v>
      </c>
      <c r="B369" t="s">
        <v>16</v>
      </c>
      <c r="C369">
        <v>200</v>
      </c>
      <c r="D369">
        <v>406572021804100</v>
      </c>
      <c r="E369">
        <v>406572022847100</v>
      </c>
      <c r="F369">
        <f>(tester_performance_indices[[#This Row],[post-handle-timestamp]]-tester_performance_indices[[#This Row],[pre-handle-timestamp]])/1000000</f>
        <v>1.0429999999999999</v>
      </c>
    </row>
    <row r="370" spans="1:6" hidden="1" x14ac:dyDescent="0.3">
      <c r="A370" t="s">
        <v>5</v>
      </c>
      <c r="B370" t="s">
        <v>17</v>
      </c>
      <c r="C370">
        <v>200</v>
      </c>
      <c r="D370">
        <v>406572025219900</v>
      </c>
      <c r="E370">
        <v>406572026184400</v>
      </c>
      <c r="F370">
        <f>(tester_performance_indices[[#This Row],[post-handle-timestamp]]-tester_performance_indices[[#This Row],[pre-handle-timestamp]])/1000000</f>
        <v>0.96450000000000002</v>
      </c>
    </row>
    <row r="371" spans="1:6" hidden="1" x14ac:dyDescent="0.3">
      <c r="A371" t="s">
        <v>5</v>
      </c>
      <c r="B371" t="s">
        <v>18</v>
      </c>
      <c r="C371">
        <v>200</v>
      </c>
      <c r="D371">
        <v>406572028363400</v>
      </c>
      <c r="E371">
        <v>406572029177900</v>
      </c>
      <c r="F371">
        <f>(tester_performance_indices[[#This Row],[post-handle-timestamp]]-tester_performance_indices[[#This Row],[pre-handle-timestamp]])/1000000</f>
        <v>0.8145</v>
      </c>
    </row>
    <row r="372" spans="1:6" hidden="1" x14ac:dyDescent="0.3">
      <c r="A372" t="s">
        <v>5</v>
      </c>
      <c r="B372" t="s">
        <v>19</v>
      </c>
      <c r="C372">
        <v>200</v>
      </c>
      <c r="D372">
        <v>406572031182300</v>
      </c>
      <c r="E372">
        <v>406572032109100</v>
      </c>
      <c r="F372">
        <f>(tester_performance_indices[[#This Row],[post-handle-timestamp]]-tester_performance_indices[[#This Row],[pre-handle-timestamp]])/1000000</f>
        <v>0.92679999999999996</v>
      </c>
    </row>
    <row r="373" spans="1:6" hidden="1" x14ac:dyDescent="0.3">
      <c r="A373" t="s">
        <v>5</v>
      </c>
      <c r="B373" t="s">
        <v>20</v>
      </c>
      <c r="C373">
        <v>200</v>
      </c>
      <c r="D373">
        <v>406572034220600</v>
      </c>
      <c r="E373">
        <v>406572035370900</v>
      </c>
      <c r="F373">
        <f>(tester_performance_indices[[#This Row],[post-handle-timestamp]]-tester_performance_indices[[#This Row],[pre-handle-timestamp]])/1000000</f>
        <v>1.1503000000000001</v>
      </c>
    </row>
    <row r="374" spans="1:6" hidden="1" x14ac:dyDescent="0.3">
      <c r="A374" t="s">
        <v>5</v>
      </c>
      <c r="B374" t="s">
        <v>21</v>
      </c>
      <c r="C374">
        <v>200</v>
      </c>
      <c r="D374">
        <v>406572038222900</v>
      </c>
      <c r="E374">
        <v>406572039322400</v>
      </c>
      <c r="F374">
        <f>(tester_performance_indices[[#This Row],[post-handle-timestamp]]-tester_performance_indices[[#This Row],[pre-handle-timestamp]])/1000000</f>
        <v>1.0994999999999999</v>
      </c>
    </row>
    <row r="375" spans="1:6" x14ac:dyDescent="0.3">
      <c r="A375" t="s">
        <v>26</v>
      </c>
      <c r="B375" t="s">
        <v>25</v>
      </c>
      <c r="C375">
        <v>302</v>
      </c>
      <c r="D375">
        <v>406572041368800</v>
      </c>
      <c r="E375">
        <v>406572047222100</v>
      </c>
      <c r="F375">
        <f>(tester_performance_indices[[#This Row],[post-handle-timestamp]]-tester_performance_indices[[#This Row],[pre-handle-timestamp]])/1000000</f>
        <v>5.8532999999999999</v>
      </c>
    </row>
    <row r="376" spans="1:6" x14ac:dyDescent="0.3">
      <c r="A376" t="s">
        <v>5</v>
      </c>
      <c r="B376" t="s">
        <v>6</v>
      </c>
      <c r="C376">
        <v>302</v>
      </c>
      <c r="D376">
        <v>406572049526000</v>
      </c>
      <c r="E376">
        <v>406572051187600</v>
      </c>
      <c r="F376">
        <f>(tester_performance_indices[[#This Row],[post-handle-timestamp]]-tester_performance_indices[[#This Row],[pre-handle-timestamp]])/1000000</f>
        <v>1.6616</v>
      </c>
    </row>
    <row r="377" spans="1:6" x14ac:dyDescent="0.3">
      <c r="A377" t="s">
        <v>5</v>
      </c>
      <c r="B377" t="s">
        <v>7</v>
      </c>
      <c r="C377">
        <v>200</v>
      </c>
      <c r="D377">
        <v>406572053085300</v>
      </c>
      <c r="E377">
        <v>406572054495800</v>
      </c>
      <c r="F377">
        <f>(tester_performance_indices[[#This Row],[post-handle-timestamp]]-tester_performance_indices[[#This Row],[pre-handle-timestamp]])/1000000</f>
        <v>1.4105000000000001</v>
      </c>
    </row>
    <row r="378" spans="1:6" hidden="1" x14ac:dyDescent="0.3">
      <c r="A378" t="s">
        <v>5</v>
      </c>
      <c r="B378" t="s">
        <v>8</v>
      </c>
      <c r="C378">
        <v>200</v>
      </c>
      <c r="D378">
        <v>406572110649600</v>
      </c>
      <c r="E378">
        <v>406572111651000</v>
      </c>
      <c r="F378">
        <f>(tester_performance_indices[[#This Row],[post-handle-timestamp]]-tester_performance_indices[[#This Row],[pre-handle-timestamp]])/1000000</f>
        <v>1.0014000000000001</v>
      </c>
    </row>
    <row r="379" spans="1:6" hidden="1" x14ac:dyDescent="0.3">
      <c r="A379" t="s">
        <v>5</v>
      </c>
      <c r="B379" t="s">
        <v>9</v>
      </c>
      <c r="C379">
        <v>200</v>
      </c>
      <c r="D379">
        <v>406572113467100</v>
      </c>
      <c r="E379">
        <v>406572114328500</v>
      </c>
      <c r="F379">
        <f>(tester_performance_indices[[#This Row],[post-handle-timestamp]]-tester_performance_indices[[#This Row],[pre-handle-timestamp]])/1000000</f>
        <v>0.86140000000000005</v>
      </c>
    </row>
    <row r="380" spans="1:6" hidden="1" x14ac:dyDescent="0.3">
      <c r="A380" t="s">
        <v>5</v>
      </c>
      <c r="B380" t="s">
        <v>11</v>
      </c>
      <c r="C380">
        <v>200</v>
      </c>
      <c r="D380">
        <v>406572116185300</v>
      </c>
      <c r="E380">
        <v>406572117022800</v>
      </c>
      <c r="F380">
        <f>(tester_performance_indices[[#This Row],[post-handle-timestamp]]-tester_performance_indices[[#This Row],[pre-handle-timestamp]])/1000000</f>
        <v>0.83750000000000002</v>
      </c>
    </row>
    <row r="381" spans="1:6" hidden="1" x14ac:dyDescent="0.3">
      <c r="A381" t="s">
        <v>5</v>
      </c>
      <c r="B381" t="s">
        <v>10</v>
      </c>
      <c r="C381">
        <v>200</v>
      </c>
      <c r="D381">
        <v>406572118962000</v>
      </c>
      <c r="E381">
        <v>406572119819500</v>
      </c>
      <c r="F381">
        <f>(tester_performance_indices[[#This Row],[post-handle-timestamp]]-tester_performance_indices[[#This Row],[pre-handle-timestamp]])/1000000</f>
        <v>0.85750000000000004</v>
      </c>
    </row>
    <row r="382" spans="1:6" hidden="1" x14ac:dyDescent="0.3">
      <c r="A382" t="s">
        <v>5</v>
      </c>
      <c r="B382" t="s">
        <v>12</v>
      </c>
      <c r="C382">
        <v>200</v>
      </c>
      <c r="D382">
        <v>406572121806200</v>
      </c>
      <c r="E382">
        <v>406572122804300</v>
      </c>
      <c r="F382">
        <f>(tester_performance_indices[[#This Row],[post-handle-timestamp]]-tester_performance_indices[[#This Row],[pre-handle-timestamp]])/1000000</f>
        <v>0.99809999999999999</v>
      </c>
    </row>
    <row r="383" spans="1:6" hidden="1" x14ac:dyDescent="0.3">
      <c r="A383" t="s">
        <v>5</v>
      </c>
      <c r="B383" t="s">
        <v>13</v>
      </c>
      <c r="C383">
        <v>200</v>
      </c>
      <c r="D383">
        <v>406572124422800</v>
      </c>
      <c r="E383">
        <v>406572125300500</v>
      </c>
      <c r="F383">
        <f>(tester_performance_indices[[#This Row],[post-handle-timestamp]]-tester_performance_indices[[#This Row],[pre-handle-timestamp]])/1000000</f>
        <v>0.87770000000000004</v>
      </c>
    </row>
    <row r="384" spans="1:6" hidden="1" x14ac:dyDescent="0.3">
      <c r="A384" t="s">
        <v>5</v>
      </c>
      <c r="B384" t="s">
        <v>14</v>
      </c>
      <c r="C384">
        <v>200</v>
      </c>
      <c r="D384">
        <v>406572126950700</v>
      </c>
      <c r="E384">
        <v>406572127873600</v>
      </c>
      <c r="F384">
        <f>(tester_performance_indices[[#This Row],[post-handle-timestamp]]-tester_performance_indices[[#This Row],[pre-handle-timestamp]])/1000000</f>
        <v>0.92290000000000005</v>
      </c>
    </row>
    <row r="385" spans="1:6" hidden="1" x14ac:dyDescent="0.3">
      <c r="A385" t="s">
        <v>5</v>
      </c>
      <c r="B385" t="s">
        <v>15</v>
      </c>
      <c r="C385">
        <v>200</v>
      </c>
      <c r="D385">
        <v>406572130178500</v>
      </c>
      <c r="E385">
        <v>406572131095500</v>
      </c>
      <c r="F385">
        <f>(tester_performance_indices[[#This Row],[post-handle-timestamp]]-tester_performance_indices[[#This Row],[pre-handle-timestamp]])/1000000</f>
        <v>0.91700000000000004</v>
      </c>
    </row>
    <row r="386" spans="1:6" hidden="1" x14ac:dyDescent="0.3">
      <c r="A386" t="s">
        <v>5</v>
      </c>
      <c r="B386" t="s">
        <v>16</v>
      </c>
      <c r="C386">
        <v>200</v>
      </c>
      <c r="D386">
        <v>406572133829600</v>
      </c>
      <c r="E386">
        <v>406572134734900</v>
      </c>
      <c r="F386">
        <f>(tester_performance_indices[[#This Row],[post-handle-timestamp]]-tester_performance_indices[[#This Row],[pre-handle-timestamp]])/1000000</f>
        <v>0.90529999999999999</v>
      </c>
    </row>
    <row r="387" spans="1:6" hidden="1" x14ac:dyDescent="0.3">
      <c r="A387" t="s">
        <v>5</v>
      </c>
      <c r="B387" t="s">
        <v>17</v>
      </c>
      <c r="C387">
        <v>200</v>
      </c>
      <c r="D387">
        <v>406572137082300</v>
      </c>
      <c r="E387">
        <v>406572137999500</v>
      </c>
      <c r="F387">
        <f>(tester_performance_indices[[#This Row],[post-handle-timestamp]]-tester_performance_indices[[#This Row],[pre-handle-timestamp]])/1000000</f>
        <v>0.91720000000000002</v>
      </c>
    </row>
    <row r="388" spans="1:6" hidden="1" x14ac:dyDescent="0.3">
      <c r="A388" t="s">
        <v>5</v>
      </c>
      <c r="B388" t="s">
        <v>18</v>
      </c>
      <c r="C388">
        <v>200</v>
      </c>
      <c r="D388">
        <v>406572140069600</v>
      </c>
      <c r="E388">
        <v>406572140918900</v>
      </c>
      <c r="F388">
        <f>(tester_performance_indices[[#This Row],[post-handle-timestamp]]-tester_performance_indices[[#This Row],[pre-handle-timestamp]])/1000000</f>
        <v>0.84930000000000005</v>
      </c>
    </row>
    <row r="389" spans="1:6" hidden="1" x14ac:dyDescent="0.3">
      <c r="A389" t="s">
        <v>5</v>
      </c>
      <c r="B389" t="s">
        <v>19</v>
      </c>
      <c r="C389">
        <v>200</v>
      </c>
      <c r="D389">
        <v>406572143362400</v>
      </c>
      <c r="E389">
        <v>406572144541000</v>
      </c>
      <c r="F389">
        <f>(tester_performance_indices[[#This Row],[post-handle-timestamp]]-tester_performance_indices[[#This Row],[pre-handle-timestamp]])/1000000</f>
        <v>1.1786000000000001</v>
      </c>
    </row>
    <row r="390" spans="1:6" hidden="1" x14ac:dyDescent="0.3">
      <c r="A390" t="s">
        <v>5</v>
      </c>
      <c r="B390" t="s">
        <v>20</v>
      </c>
      <c r="C390">
        <v>200</v>
      </c>
      <c r="D390">
        <v>406572146768200</v>
      </c>
      <c r="E390">
        <v>406572147922700</v>
      </c>
      <c r="F390">
        <f>(tester_performance_indices[[#This Row],[post-handle-timestamp]]-tester_performance_indices[[#This Row],[pre-handle-timestamp]])/1000000</f>
        <v>1.1545000000000001</v>
      </c>
    </row>
    <row r="391" spans="1:6" hidden="1" x14ac:dyDescent="0.3">
      <c r="A391" t="s">
        <v>5</v>
      </c>
      <c r="B391" t="s">
        <v>21</v>
      </c>
      <c r="C391">
        <v>200</v>
      </c>
      <c r="D391">
        <v>406572150772200</v>
      </c>
      <c r="E391">
        <v>406572151866000</v>
      </c>
      <c r="F391">
        <f>(tester_performance_indices[[#This Row],[post-handle-timestamp]]-tester_performance_indices[[#This Row],[pre-handle-timestamp]])/1000000</f>
        <v>1.0938000000000001</v>
      </c>
    </row>
    <row r="392" spans="1:6" x14ac:dyDescent="0.3">
      <c r="A392" t="s">
        <v>5</v>
      </c>
      <c r="B392" t="s">
        <v>27</v>
      </c>
      <c r="C392">
        <v>200</v>
      </c>
      <c r="D392">
        <v>406572158749800</v>
      </c>
      <c r="E392">
        <v>406572202402700</v>
      </c>
      <c r="F392">
        <f>(tester_performance_indices[[#This Row],[post-handle-timestamp]]-tester_performance_indices[[#This Row],[pre-handle-timestamp]])/1000000</f>
        <v>43.652900000000002</v>
      </c>
    </row>
    <row r="393" spans="1:6" hidden="1" x14ac:dyDescent="0.3">
      <c r="A393" t="s">
        <v>5</v>
      </c>
      <c r="B393" t="s">
        <v>8</v>
      </c>
      <c r="C393">
        <v>200</v>
      </c>
      <c r="D393">
        <v>406572566246000</v>
      </c>
      <c r="E393">
        <v>406572567648100</v>
      </c>
      <c r="F393">
        <f>(tester_performance_indices[[#This Row],[post-handle-timestamp]]-tester_performance_indices[[#This Row],[pre-handle-timestamp]])/1000000</f>
        <v>1.4020999999999999</v>
      </c>
    </row>
    <row r="394" spans="1:6" hidden="1" x14ac:dyDescent="0.3">
      <c r="A394" t="s">
        <v>5</v>
      </c>
      <c r="B394" t="s">
        <v>9</v>
      </c>
      <c r="C394">
        <v>200</v>
      </c>
      <c r="D394">
        <v>406572569958100</v>
      </c>
      <c r="E394">
        <v>406572570961200</v>
      </c>
      <c r="F394">
        <f>(tester_performance_indices[[#This Row],[post-handle-timestamp]]-tester_performance_indices[[#This Row],[pre-handle-timestamp]])/1000000</f>
        <v>1.0031000000000001</v>
      </c>
    </row>
    <row r="395" spans="1:6" hidden="1" x14ac:dyDescent="0.3">
      <c r="A395" t="s">
        <v>5</v>
      </c>
      <c r="B395" t="s">
        <v>15</v>
      </c>
      <c r="C395">
        <v>200</v>
      </c>
      <c r="D395">
        <v>406572572965600</v>
      </c>
      <c r="E395">
        <v>406572573886400</v>
      </c>
      <c r="F395">
        <f>(tester_performance_indices[[#This Row],[post-handle-timestamp]]-tester_performance_indices[[#This Row],[pre-handle-timestamp]])/1000000</f>
        <v>0.92079999999999995</v>
      </c>
    </row>
    <row r="396" spans="1:6" hidden="1" x14ac:dyDescent="0.3">
      <c r="A396" t="s">
        <v>5</v>
      </c>
      <c r="B396" t="s">
        <v>11</v>
      </c>
      <c r="C396">
        <v>200</v>
      </c>
      <c r="D396">
        <v>406572575478300</v>
      </c>
      <c r="E396">
        <v>406572576310100</v>
      </c>
      <c r="F396">
        <f>(tester_performance_indices[[#This Row],[post-handle-timestamp]]-tester_performance_indices[[#This Row],[pre-handle-timestamp]])/1000000</f>
        <v>0.83179999999999998</v>
      </c>
    </row>
    <row r="397" spans="1:6" hidden="1" x14ac:dyDescent="0.3">
      <c r="A397" t="s">
        <v>5</v>
      </c>
      <c r="B397" t="s">
        <v>10</v>
      </c>
      <c r="C397">
        <v>200</v>
      </c>
      <c r="D397">
        <v>406572577718500</v>
      </c>
      <c r="E397">
        <v>406572578546400</v>
      </c>
      <c r="F397">
        <f>(tester_performance_indices[[#This Row],[post-handle-timestamp]]-tester_performance_indices[[#This Row],[pre-handle-timestamp]])/1000000</f>
        <v>0.82789999999999997</v>
      </c>
    </row>
    <row r="398" spans="1:6" hidden="1" x14ac:dyDescent="0.3">
      <c r="A398" t="s">
        <v>5</v>
      </c>
      <c r="B398" t="s">
        <v>12</v>
      </c>
      <c r="C398">
        <v>200</v>
      </c>
      <c r="D398">
        <v>406572580113900</v>
      </c>
      <c r="E398">
        <v>406572580926600</v>
      </c>
      <c r="F398">
        <f>(tester_performance_indices[[#This Row],[post-handle-timestamp]]-tester_performance_indices[[#This Row],[pre-handle-timestamp]])/1000000</f>
        <v>0.81269999999999998</v>
      </c>
    </row>
    <row r="399" spans="1:6" hidden="1" x14ac:dyDescent="0.3">
      <c r="A399" t="s">
        <v>5</v>
      </c>
      <c r="B399" t="s">
        <v>19</v>
      </c>
      <c r="C399">
        <v>200</v>
      </c>
      <c r="D399">
        <v>406572582555300</v>
      </c>
      <c r="E399">
        <v>406572583385200</v>
      </c>
      <c r="F399">
        <f>(tester_performance_indices[[#This Row],[post-handle-timestamp]]-tester_performance_indices[[#This Row],[pre-handle-timestamp]])/1000000</f>
        <v>0.82989999999999997</v>
      </c>
    </row>
    <row r="400" spans="1:6" hidden="1" x14ac:dyDescent="0.3">
      <c r="A400" t="s">
        <v>5</v>
      </c>
      <c r="B400" t="s">
        <v>13</v>
      </c>
      <c r="C400">
        <v>200</v>
      </c>
      <c r="D400">
        <v>406572584927200</v>
      </c>
      <c r="E400">
        <v>406572585737200</v>
      </c>
      <c r="F400">
        <f>(tester_performance_indices[[#This Row],[post-handle-timestamp]]-tester_performance_indices[[#This Row],[pre-handle-timestamp]])/1000000</f>
        <v>0.81</v>
      </c>
    </row>
    <row r="401" spans="1:6" hidden="1" x14ac:dyDescent="0.3">
      <c r="A401" t="s">
        <v>5</v>
      </c>
      <c r="B401" t="s">
        <v>14</v>
      </c>
      <c r="C401">
        <v>200</v>
      </c>
      <c r="D401">
        <v>406572587360500</v>
      </c>
      <c r="E401">
        <v>406572588232500</v>
      </c>
      <c r="F401">
        <f>(tester_performance_indices[[#This Row],[post-handle-timestamp]]-tester_performance_indices[[#This Row],[pre-handle-timestamp]])/1000000</f>
        <v>0.872</v>
      </c>
    </row>
    <row r="402" spans="1:6" hidden="1" x14ac:dyDescent="0.3">
      <c r="A402" t="s">
        <v>5</v>
      </c>
      <c r="B402" t="s">
        <v>16</v>
      </c>
      <c r="C402">
        <v>200</v>
      </c>
      <c r="D402">
        <v>406572590837800</v>
      </c>
      <c r="E402">
        <v>406572591766100</v>
      </c>
      <c r="F402">
        <f>(tester_performance_indices[[#This Row],[post-handle-timestamp]]-tester_performance_indices[[#This Row],[pre-handle-timestamp]])/1000000</f>
        <v>0.92830000000000001</v>
      </c>
    </row>
    <row r="403" spans="1:6" hidden="1" x14ac:dyDescent="0.3">
      <c r="A403" t="s">
        <v>5</v>
      </c>
      <c r="B403" t="s">
        <v>17</v>
      </c>
      <c r="C403">
        <v>200</v>
      </c>
      <c r="D403">
        <v>406572593617600</v>
      </c>
      <c r="E403">
        <v>406572594520100</v>
      </c>
      <c r="F403">
        <f>(tester_performance_indices[[#This Row],[post-handle-timestamp]]-tester_performance_indices[[#This Row],[pre-handle-timestamp]])/1000000</f>
        <v>0.90249999999999997</v>
      </c>
    </row>
    <row r="404" spans="1:6" hidden="1" x14ac:dyDescent="0.3">
      <c r="A404" t="s">
        <v>5</v>
      </c>
      <c r="B404" t="s">
        <v>18</v>
      </c>
      <c r="C404">
        <v>200</v>
      </c>
      <c r="D404">
        <v>406572596585400</v>
      </c>
      <c r="E404">
        <v>406572597409600</v>
      </c>
      <c r="F404">
        <f>(tester_performance_indices[[#This Row],[post-handle-timestamp]]-tester_performance_indices[[#This Row],[pre-handle-timestamp]])/1000000</f>
        <v>0.82420000000000004</v>
      </c>
    </row>
    <row r="405" spans="1:6" hidden="1" x14ac:dyDescent="0.3">
      <c r="A405" t="s">
        <v>5</v>
      </c>
      <c r="B405" t="s">
        <v>20</v>
      </c>
      <c r="C405">
        <v>200</v>
      </c>
      <c r="D405">
        <v>406572599125600</v>
      </c>
      <c r="E405">
        <v>406572600288300</v>
      </c>
      <c r="F405">
        <f>(tester_performance_indices[[#This Row],[post-handle-timestamp]]-tester_performance_indices[[#This Row],[pre-handle-timestamp]])/1000000</f>
        <v>1.1627000000000001</v>
      </c>
    </row>
    <row r="406" spans="1:6" hidden="1" x14ac:dyDescent="0.3">
      <c r="A406" t="s">
        <v>5</v>
      </c>
      <c r="B406" t="s">
        <v>21</v>
      </c>
      <c r="C406">
        <v>200</v>
      </c>
      <c r="D406">
        <v>406572602720400</v>
      </c>
      <c r="E406">
        <v>406572603711600</v>
      </c>
      <c r="F406">
        <f>(tester_performance_indices[[#This Row],[post-handle-timestamp]]-tester_performance_indices[[#This Row],[pre-handle-timestamp]])/1000000</f>
        <v>0.99119999999999997</v>
      </c>
    </row>
    <row r="407" spans="1:6" hidden="1" x14ac:dyDescent="0.3">
      <c r="A407" t="s">
        <v>5</v>
      </c>
      <c r="B407" t="s">
        <v>28</v>
      </c>
      <c r="C407">
        <v>200</v>
      </c>
      <c r="D407">
        <v>406572605651100</v>
      </c>
      <c r="E407">
        <v>406572606517200</v>
      </c>
      <c r="F407">
        <f>(tester_performance_indices[[#This Row],[post-handle-timestamp]]-tester_performance_indices[[#This Row],[pre-handle-timestamp]])/1000000</f>
        <v>0.86609999999999998</v>
      </c>
    </row>
    <row r="408" spans="1:6" x14ac:dyDescent="0.3">
      <c r="A408" t="s">
        <v>5</v>
      </c>
      <c r="B408" t="s">
        <v>31</v>
      </c>
      <c r="C408">
        <v>200</v>
      </c>
      <c r="D408">
        <v>406572610436700</v>
      </c>
      <c r="E408">
        <v>406572639857600</v>
      </c>
      <c r="F408">
        <f>(tester_performance_indices[[#This Row],[post-handle-timestamp]]-tester_performance_indices[[#This Row],[pre-handle-timestamp]])/1000000</f>
        <v>29.4209</v>
      </c>
    </row>
    <row r="409" spans="1:6" hidden="1" x14ac:dyDescent="0.3">
      <c r="A409" t="s">
        <v>5</v>
      </c>
      <c r="B409" t="s">
        <v>8</v>
      </c>
      <c r="C409">
        <v>200</v>
      </c>
      <c r="D409">
        <v>406572735183100</v>
      </c>
      <c r="E409">
        <v>406572736218900</v>
      </c>
      <c r="F409">
        <f>(tester_performance_indices[[#This Row],[post-handle-timestamp]]-tester_performance_indices[[#This Row],[pre-handle-timestamp]])/1000000</f>
        <v>1.0358000000000001</v>
      </c>
    </row>
    <row r="410" spans="1:6" hidden="1" x14ac:dyDescent="0.3">
      <c r="A410" t="s">
        <v>5</v>
      </c>
      <c r="B410" t="s">
        <v>9</v>
      </c>
      <c r="C410">
        <v>200</v>
      </c>
      <c r="D410">
        <v>406572738090900</v>
      </c>
      <c r="E410">
        <v>406572738960800</v>
      </c>
      <c r="F410">
        <f>(tester_performance_indices[[#This Row],[post-handle-timestamp]]-tester_performance_indices[[#This Row],[pre-handle-timestamp]])/1000000</f>
        <v>0.86990000000000001</v>
      </c>
    </row>
    <row r="411" spans="1:6" hidden="1" x14ac:dyDescent="0.3">
      <c r="A411" t="s">
        <v>5</v>
      </c>
      <c r="B411" t="s">
        <v>11</v>
      </c>
      <c r="C411">
        <v>200</v>
      </c>
      <c r="D411">
        <v>406572740871700</v>
      </c>
      <c r="E411">
        <v>406572741919200</v>
      </c>
      <c r="F411">
        <f>(tester_performance_indices[[#This Row],[post-handle-timestamp]]-tester_performance_indices[[#This Row],[pre-handle-timestamp]])/1000000</f>
        <v>1.0475000000000001</v>
      </c>
    </row>
    <row r="412" spans="1:6" hidden="1" x14ac:dyDescent="0.3">
      <c r="A412" t="s">
        <v>5</v>
      </c>
      <c r="B412" t="s">
        <v>10</v>
      </c>
      <c r="C412">
        <v>200</v>
      </c>
      <c r="D412">
        <v>406572743559100</v>
      </c>
      <c r="E412">
        <v>406572744380100</v>
      </c>
      <c r="F412">
        <f>(tester_performance_indices[[#This Row],[post-handle-timestamp]]-tester_performance_indices[[#This Row],[pre-handle-timestamp]])/1000000</f>
        <v>0.82099999999999995</v>
      </c>
    </row>
    <row r="413" spans="1:6" hidden="1" x14ac:dyDescent="0.3">
      <c r="A413" t="s">
        <v>5</v>
      </c>
      <c r="B413" t="s">
        <v>12</v>
      </c>
      <c r="C413">
        <v>200</v>
      </c>
      <c r="D413">
        <v>406572745960700</v>
      </c>
      <c r="E413">
        <v>406572746762500</v>
      </c>
      <c r="F413">
        <f>(tester_performance_indices[[#This Row],[post-handle-timestamp]]-tester_performance_indices[[#This Row],[pre-handle-timestamp]])/1000000</f>
        <v>0.80179999999999996</v>
      </c>
    </row>
    <row r="414" spans="1:6" hidden="1" x14ac:dyDescent="0.3">
      <c r="A414" t="s">
        <v>5</v>
      </c>
      <c r="B414" t="s">
        <v>13</v>
      </c>
      <c r="C414">
        <v>200</v>
      </c>
      <c r="D414">
        <v>406572748246700</v>
      </c>
      <c r="E414">
        <v>406572749060100</v>
      </c>
      <c r="F414">
        <f>(tester_performance_indices[[#This Row],[post-handle-timestamp]]-tester_performance_indices[[#This Row],[pre-handle-timestamp]])/1000000</f>
        <v>0.81340000000000001</v>
      </c>
    </row>
    <row r="415" spans="1:6" hidden="1" x14ac:dyDescent="0.3">
      <c r="A415" t="s">
        <v>5</v>
      </c>
      <c r="B415" t="s">
        <v>14</v>
      </c>
      <c r="C415">
        <v>200</v>
      </c>
      <c r="D415">
        <v>406572750608700</v>
      </c>
      <c r="E415">
        <v>406572751582800</v>
      </c>
      <c r="F415">
        <f>(tester_performance_indices[[#This Row],[post-handle-timestamp]]-tester_performance_indices[[#This Row],[pre-handle-timestamp]])/1000000</f>
        <v>0.97409999999999997</v>
      </c>
    </row>
    <row r="416" spans="1:6" hidden="1" x14ac:dyDescent="0.3">
      <c r="A416" t="s">
        <v>5</v>
      </c>
      <c r="B416" t="s">
        <v>15</v>
      </c>
      <c r="C416">
        <v>200</v>
      </c>
      <c r="D416">
        <v>406572753483100</v>
      </c>
      <c r="E416">
        <v>406572754383200</v>
      </c>
      <c r="F416">
        <f>(tester_performance_indices[[#This Row],[post-handle-timestamp]]-tester_performance_indices[[#This Row],[pre-handle-timestamp]])/1000000</f>
        <v>0.90010000000000001</v>
      </c>
    </row>
    <row r="417" spans="1:6" hidden="1" x14ac:dyDescent="0.3">
      <c r="A417" t="s">
        <v>5</v>
      </c>
      <c r="B417" t="s">
        <v>16</v>
      </c>
      <c r="C417">
        <v>200</v>
      </c>
      <c r="D417">
        <v>406572756047200</v>
      </c>
      <c r="E417">
        <v>406572756931400</v>
      </c>
      <c r="F417">
        <f>(tester_performance_indices[[#This Row],[post-handle-timestamp]]-tester_performance_indices[[#This Row],[pre-handle-timestamp]])/1000000</f>
        <v>0.88419999999999999</v>
      </c>
    </row>
    <row r="418" spans="1:6" hidden="1" x14ac:dyDescent="0.3">
      <c r="A418" t="s">
        <v>5</v>
      </c>
      <c r="B418" t="s">
        <v>17</v>
      </c>
      <c r="C418">
        <v>200</v>
      </c>
      <c r="D418">
        <v>406572758631900</v>
      </c>
      <c r="E418">
        <v>406572759473900</v>
      </c>
      <c r="F418">
        <f>(tester_performance_indices[[#This Row],[post-handle-timestamp]]-tester_performance_indices[[#This Row],[pre-handle-timestamp]])/1000000</f>
        <v>0.84199999999999997</v>
      </c>
    </row>
    <row r="419" spans="1:6" hidden="1" x14ac:dyDescent="0.3">
      <c r="A419" t="s">
        <v>5</v>
      </c>
      <c r="B419" t="s">
        <v>18</v>
      </c>
      <c r="C419">
        <v>200</v>
      </c>
      <c r="D419">
        <v>406572761232700</v>
      </c>
      <c r="E419">
        <v>406572762162200</v>
      </c>
      <c r="F419">
        <f>(tester_performance_indices[[#This Row],[post-handle-timestamp]]-tester_performance_indices[[#This Row],[pre-handle-timestamp]])/1000000</f>
        <v>0.92949999999999999</v>
      </c>
    </row>
    <row r="420" spans="1:6" hidden="1" x14ac:dyDescent="0.3">
      <c r="A420" t="s">
        <v>5</v>
      </c>
      <c r="B420" t="s">
        <v>19</v>
      </c>
      <c r="C420">
        <v>200</v>
      </c>
      <c r="D420">
        <v>406572763718800</v>
      </c>
      <c r="E420">
        <v>406572764601600</v>
      </c>
      <c r="F420">
        <f>(tester_performance_indices[[#This Row],[post-handle-timestamp]]-tester_performance_indices[[#This Row],[pre-handle-timestamp]])/1000000</f>
        <v>0.88280000000000003</v>
      </c>
    </row>
    <row r="421" spans="1:6" hidden="1" x14ac:dyDescent="0.3">
      <c r="A421" t="s">
        <v>5</v>
      </c>
      <c r="B421" t="s">
        <v>20</v>
      </c>
      <c r="C421">
        <v>200</v>
      </c>
      <c r="D421">
        <v>406572766353800</v>
      </c>
      <c r="E421">
        <v>406572767937800</v>
      </c>
      <c r="F421">
        <f>(tester_performance_indices[[#This Row],[post-handle-timestamp]]-tester_performance_indices[[#This Row],[pre-handle-timestamp]])/1000000</f>
        <v>1.5840000000000001</v>
      </c>
    </row>
    <row r="422" spans="1:6" hidden="1" x14ac:dyDescent="0.3">
      <c r="A422" t="s">
        <v>5</v>
      </c>
      <c r="B422" t="s">
        <v>21</v>
      </c>
      <c r="C422">
        <v>200</v>
      </c>
      <c r="D422">
        <v>406572770858200</v>
      </c>
      <c r="E422">
        <v>406572772074900</v>
      </c>
      <c r="F422">
        <f>(tester_performance_indices[[#This Row],[post-handle-timestamp]]-tester_performance_indices[[#This Row],[pre-handle-timestamp]])/1000000</f>
        <v>1.2166999999999999</v>
      </c>
    </row>
    <row r="423" spans="1:6" x14ac:dyDescent="0.3">
      <c r="A423" t="s">
        <v>5</v>
      </c>
      <c r="B423" t="s">
        <v>32</v>
      </c>
      <c r="C423">
        <v>200</v>
      </c>
      <c r="D423">
        <v>406572774647100</v>
      </c>
      <c r="E423">
        <v>406572786461900</v>
      </c>
      <c r="F423">
        <f>(tester_performance_indices[[#This Row],[post-handle-timestamp]]-tester_performance_indices[[#This Row],[pre-handle-timestamp]])/1000000</f>
        <v>11.8148</v>
      </c>
    </row>
    <row r="424" spans="1:6" hidden="1" x14ac:dyDescent="0.3">
      <c r="A424" t="s">
        <v>5</v>
      </c>
      <c r="B424" t="s">
        <v>8</v>
      </c>
      <c r="C424">
        <v>200</v>
      </c>
      <c r="D424">
        <v>406573056727500</v>
      </c>
      <c r="E424">
        <v>406573057908200</v>
      </c>
      <c r="F424">
        <f>(tester_performance_indices[[#This Row],[post-handle-timestamp]]-tester_performance_indices[[#This Row],[pre-handle-timestamp]])/1000000</f>
        <v>1.1807000000000001</v>
      </c>
    </row>
    <row r="425" spans="1:6" hidden="1" x14ac:dyDescent="0.3">
      <c r="A425" t="s">
        <v>5</v>
      </c>
      <c r="B425" t="s">
        <v>9</v>
      </c>
      <c r="C425">
        <v>200</v>
      </c>
      <c r="D425">
        <v>406573060056800</v>
      </c>
      <c r="E425">
        <v>406573061086100</v>
      </c>
      <c r="F425">
        <f>(tester_performance_indices[[#This Row],[post-handle-timestamp]]-tester_performance_indices[[#This Row],[pre-handle-timestamp]])/1000000</f>
        <v>1.0293000000000001</v>
      </c>
    </row>
    <row r="426" spans="1:6" hidden="1" x14ac:dyDescent="0.3">
      <c r="A426" t="s">
        <v>5</v>
      </c>
      <c r="B426" t="s">
        <v>11</v>
      </c>
      <c r="C426">
        <v>200</v>
      </c>
      <c r="D426">
        <v>406573063126600</v>
      </c>
      <c r="E426">
        <v>406573063985700</v>
      </c>
      <c r="F426">
        <f>(tester_performance_indices[[#This Row],[post-handle-timestamp]]-tester_performance_indices[[#This Row],[pre-handle-timestamp]])/1000000</f>
        <v>0.85909999999999997</v>
      </c>
    </row>
    <row r="427" spans="1:6" hidden="1" x14ac:dyDescent="0.3">
      <c r="A427" t="s">
        <v>5</v>
      </c>
      <c r="B427" t="s">
        <v>10</v>
      </c>
      <c r="C427">
        <v>200</v>
      </c>
      <c r="D427">
        <v>406573065653300</v>
      </c>
      <c r="E427">
        <v>406573066577400</v>
      </c>
      <c r="F427">
        <f>(tester_performance_indices[[#This Row],[post-handle-timestamp]]-tester_performance_indices[[#This Row],[pre-handle-timestamp]])/1000000</f>
        <v>0.92410000000000003</v>
      </c>
    </row>
    <row r="428" spans="1:6" hidden="1" x14ac:dyDescent="0.3">
      <c r="A428" t="s">
        <v>5</v>
      </c>
      <c r="B428" t="s">
        <v>12</v>
      </c>
      <c r="C428">
        <v>200</v>
      </c>
      <c r="D428">
        <v>406573068250900</v>
      </c>
      <c r="E428">
        <v>406573069102100</v>
      </c>
      <c r="F428">
        <f>(tester_performance_indices[[#This Row],[post-handle-timestamp]]-tester_performance_indices[[#This Row],[pre-handle-timestamp]])/1000000</f>
        <v>0.85119999999999996</v>
      </c>
    </row>
    <row r="429" spans="1:6" hidden="1" x14ac:dyDescent="0.3">
      <c r="A429" t="s">
        <v>5</v>
      </c>
      <c r="B429" t="s">
        <v>13</v>
      </c>
      <c r="C429">
        <v>200</v>
      </c>
      <c r="D429">
        <v>406573070648700</v>
      </c>
      <c r="E429">
        <v>406573071460000</v>
      </c>
      <c r="F429">
        <f>(tester_performance_indices[[#This Row],[post-handle-timestamp]]-tester_performance_indices[[#This Row],[pre-handle-timestamp]])/1000000</f>
        <v>0.81130000000000002</v>
      </c>
    </row>
    <row r="430" spans="1:6" hidden="1" x14ac:dyDescent="0.3">
      <c r="A430" t="s">
        <v>5</v>
      </c>
      <c r="B430" t="s">
        <v>19</v>
      </c>
      <c r="C430">
        <v>200</v>
      </c>
      <c r="D430">
        <v>406573072945600</v>
      </c>
      <c r="E430">
        <v>406573073765300</v>
      </c>
      <c r="F430">
        <f>(tester_performance_indices[[#This Row],[post-handle-timestamp]]-tester_performance_indices[[#This Row],[pre-handle-timestamp]])/1000000</f>
        <v>0.81969999999999998</v>
      </c>
    </row>
    <row r="431" spans="1:6" hidden="1" x14ac:dyDescent="0.3">
      <c r="A431" t="s">
        <v>5</v>
      </c>
      <c r="B431" t="s">
        <v>14</v>
      </c>
      <c r="C431">
        <v>200</v>
      </c>
      <c r="D431">
        <v>406573075437900</v>
      </c>
      <c r="E431">
        <v>406573076358700</v>
      </c>
      <c r="F431">
        <f>(tester_performance_indices[[#This Row],[post-handle-timestamp]]-tester_performance_indices[[#This Row],[pre-handle-timestamp]])/1000000</f>
        <v>0.92079999999999995</v>
      </c>
    </row>
    <row r="432" spans="1:6" hidden="1" x14ac:dyDescent="0.3">
      <c r="A432" t="s">
        <v>5</v>
      </c>
      <c r="B432" t="s">
        <v>15</v>
      </c>
      <c r="C432">
        <v>200</v>
      </c>
      <c r="D432">
        <v>406573078049500</v>
      </c>
      <c r="E432">
        <v>406573078781200</v>
      </c>
      <c r="F432">
        <f>(tester_performance_indices[[#This Row],[post-handle-timestamp]]-tester_performance_indices[[#This Row],[pre-handle-timestamp]])/1000000</f>
        <v>0.73170000000000002</v>
      </c>
    </row>
    <row r="433" spans="1:6" hidden="1" x14ac:dyDescent="0.3">
      <c r="A433" t="s">
        <v>5</v>
      </c>
      <c r="B433" t="s">
        <v>16</v>
      </c>
      <c r="C433">
        <v>200</v>
      </c>
      <c r="D433">
        <v>406573080198700</v>
      </c>
      <c r="E433">
        <v>406573081033400</v>
      </c>
      <c r="F433">
        <f>(tester_performance_indices[[#This Row],[post-handle-timestamp]]-tester_performance_indices[[#This Row],[pre-handle-timestamp]])/1000000</f>
        <v>0.8347</v>
      </c>
    </row>
    <row r="434" spans="1:6" hidden="1" x14ac:dyDescent="0.3">
      <c r="A434" t="s">
        <v>5</v>
      </c>
      <c r="B434" t="s">
        <v>17</v>
      </c>
      <c r="C434">
        <v>200</v>
      </c>
      <c r="D434">
        <v>406573082652600</v>
      </c>
      <c r="E434">
        <v>406573083407600</v>
      </c>
      <c r="F434">
        <f>(tester_performance_indices[[#This Row],[post-handle-timestamp]]-tester_performance_indices[[#This Row],[pre-handle-timestamp]])/1000000</f>
        <v>0.755</v>
      </c>
    </row>
    <row r="435" spans="1:6" hidden="1" x14ac:dyDescent="0.3">
      <c r="A435" t="s">
        <v>5</v>
      </c>
      <c r="B435" t="s">
        <v>18</v>
      </c>
      <c r="C435">
        <v>200</v>
      </c>
      <c r="D435">
        <v>406573085254600</v>
      </c>
      <c r="E435">
        <v>406573086046400</v>
      </c>
      <c r="F435">
        <f>(tester_performance_indices[[#This Row],[post-handle-timestamp]]-tester_performance_indices[[#This Row],[pre-handle-timestamp]])/1000000</f>
        <v>0.79179999999999995</v>
      </c>
    </row>
    <row r="436" spans="1:6" hidden="1" x14ac:dyDescent="0.3">
      <c r="A436" t="s">
        <v>5</v>
      </c>
      <c r="B436" t="s">
        <v>20</v>
      </c>
      <c r="C436">
        <v>200</v>
      </c>
      <c r="D436">
        <v>406573087628800</v>
      </c>
      <c r="E436">
        <v>406573088611100</v>
      </c>
      <c r="F436">
        <f>(tester_performance_indices[[#This Row],[post-handle-timestamp]]-tester_performance_indices[[#This Row],[pre-handle-timestamp]])/1000000</f>
        <v>0.98229999999999995</v>
      </c>
    </row>
    <row r="437" spans="1:6" hidden="1" x14ac:dyDescent="0.3">
      <c r="A437" t="s">
        <v>5</v>
      </c>
      <c r="B437" t="s">
        <v>21</v>
      </c>
      <c r="C437">
        <v>200</v>
      </c>
      <c r="D437">
        <v>406573091232900</v>
      </c>
      <c r="E437">
        <v>406573092247300</v>
      </c>
      <c r="F437">
        <f>(tester_performance_indices[[#This Row],[post-handle-timestamp]]-tester_performance_indices[[#This Row],[pre-handle-timestamp]])/1000000</f>
        <v>1.0144</v>
      </c>
    </row>
    <row r="438" spans="1:6" x14ac:dyDescent="0.3">
      <c r="A438" t="s">
        <v>26</v>
      </c>
      <c r="B438" t="s">
        <v>32</v>
      </c>
      <c r="C438">
        <v>200</v>
      </c>
      <c r="D438">
        <v>406573094409900</v>
      </c>
      <c r="E438">
        <v>406573123435700</v>
      </c>
      <c r="F438">
        <f>(tester_performance_indices[[#This Row],[post-handle-timestamp]]-tester_performance_indices[[#This Row],[pre-handle-timestamp]])/1000000</f>
        <v>29.0258</v>
      </c>
    </row>
    <row r="439" spans="1:6" hidden="1" x14ac:dyDescent="0.3">
      <c r="A439" t="s">
        <v>5</v>
      </c>
      <c r="B439" t="s">
        <v>8</v>
      </c>
      <c r="C439">
        <v>200</v>
      </c>
      <c r="D439">
        <v>406573240639900</v>
      </c>
      <c r="E439">
        <v>406573241771300</v>
      </c>
      <c r="F439">
        <f>(tester_performance_indices[[#This Row],[post-handle-timestamp]]-tester_performance_indices[[#This Row],[pre-handle-timestamp]])/1000000</f>
        <v>1.1314</v>
      </c>
    </row>
    <row r="440" spans="1:6" hidden="1" x14ac:dyDescent="0.3">
      <c r="A440" t="s">
        <v>5</v>
      </c>
      <c r="B440" t="s">
        <v>9</v>
      </c>
      <c r="C440">
        <v>200</v>
      </c>
      <c r="D440">
        <v>406573244080500</v>
      </c>
      <c r="E440">
        <v>406573245039400</v>
      </c>
      <c r="F440">
        <f>(tester_performance_indices[[#This Row],[post-handle-timestamp]]-tester_performance_indices[[#This Row],[pre-handle-timestamp]])/1000000</f>
        <v>0.95889999999999997</v>
      </c>
    </row>
    <row r="441" spans="1:6" hidden="1" x14ac:dyDescent="0.3">
      <c r="A441" t="s">
        <v>5</v>
      </c>
      <c r="B441" t="s">
        <v>11</v>
      </c>
      <c r="C441">
        <v>200</v>
      </c>
      <c r="D441">
        <v>406573247087400</v>
      </c>
      <c r="E441">
        <v>406573248021000</v>
      </c>
      <c r="F441">
        <f>(tester_performance_indices[[#This Row],[post-handle-timestamp]]-tester_performance_indices[[#This Row],[pre-handle-timestamp]])/1000000</f>
        <v>0.93359999999999999</v>
      </c>
    </row>
    <row r="442" spans="1:6" hidden="1" x14ac:dyDescent="0.3">
      <c r="A442" t="s">
        <v>5</v>
      </c>
      <c r="B442" t="s">
        <v>10</v>
      </c>
      <c r="C442">
        <v>200</v>
      </c>
      <c r="D442">
        <v>406573249727300</v>
      </c>
      <c r="E442">
        <v>406573250566100</v>
      </c>
      <c r="F442">
        <f>(tester_performance_indices[[#This Row],[post-handle-timestamp]]-tester_performance_indices[[#This Row],[pre-handle-timestamp]])/1000000</f>
        <v>0.83879999999999999</v>
      </c>
    </row>
    <row r="443" spans="1:6" hidden="1" x14ac:dyDescent="0.3">
      <c r="A443" t="s">
        <v>5</v>
      </c>
      <c r="B443" t="s">
        <v>17</v>
      </c>
      <c r="C443">
        <v>200</v>
      </c>
      <c r="D443">
        <v>406573252378000</v>
      </c>
      <c r="E443">
        <v>406573253268100</v>
      </c>
      <c r="F443">
        <f>(tester_performance_indices[[#This Row],[post-handle-timestamp]]-tester_performance_indices[[#This Row],[pre-handle-timestamp]])/1000000</f>
        <v>0.8901</v>
      </c>
    </row>
    <row r="444" spans="1:6" hidden="1" x14ac:dyDescent="0.3">
      <c r="A444" t="s">
        <v>5</v>
      </c>
      <c r="B444" t="s">
        <v>12</v>
      </c>
      <c r="C444">
        <v>200</v>
      </c>
      <c r="D444">
        <v>406573255322800</v>
      </c>
      <c r="E444">
        <v>406573256166400</v>
      </c>
      <c r="F444">
        <f>(tester_performance_indices[[#This Row],[post-handle-timestamp]]-tester_performance_indices[[#This Row],[pre-handle-timestamp]])/1000000</f>
        <v>0.84360000000000002</v>
      </c>
    </row>
    <row r="445" spans="1:6" hidden="1" x14ac:dyDescent="0.3">
      <c r="A445" t="s">
        <v>5</v>
      </c>
      <c r="B445" t="s">
        <v>13</v>
      </c>
      <c r="C445">
        <v>200</v>
      </c>
      <c r="D445">
        <v>406573257921700</v>
      </c>
      <c r="E445">
        <v>406573258862400</v>
      </c>
      <c r="F445">
        <f>(tester_performance_indices[[#This Row],[post-handle-timestamp]]-tester_performance_indices[[#This Row],[pre-handle-timestamp]])/1000000</f>
        <v>0.94069999999999998</v>
      </c>
    </row>
    <row r="446" spans="1:6" hidden="1" x14ac:dyDescent="0.3">
      <c r="A446" t="s">
        <v>5</v>
      </c>
      <c r="B446" t="s">
        <v>14</v>
      </c>
      <c r="C446">
        <v>200</v>
      </c>
      <c r="D446">
        <v>406573260933000</v>
      </c>
      <c r="E446">
        <v>406573262346400</v>
      </c>
      <c r="F446">
        <f>(tester_performance_indices[[#This Row],[post-handle-timestamp]]-tester_performance_indices[[#This Row],[pre-handle-timestamp]])/1000000</f>
        <v>1.4134</v>
      </c>
    </row>
    <row r="447" spans="1:6" hidden="1" x14ac:dyDescent="0.3">
      <c r="A447" t="s">
        <v>5</v>
      </c>
      <c r="B447" t="s">
        <v>15</v>
      </c>
      <c r="C447">
        <v>200</v>
      </c>
      <c r="D447">
        <v>406573265128100</v>
      </c>
      <c r="E447">
        <v>406573266013900</v>
      </c>
      <c r="F447">
        <f>(tester_performance_indices[[#This Row],[post-handle-timestamp]]-tester_performance_indices[[#This Row],[pre-handle-timestamp]])/1000000</f>
        <v>0.88580000000000003</v>
      </c>
    </row>
    <row r="448" spans="1:6" hidden="1" x14ac:dyDescent="0.3">
      <c r="A448" t="s">
        <v>5</v>
      </c>
      <c r="B448" t="s">
        <v>16</v>
      </c>
      <c r="C448">
        <v>200</v>
      </c>
      <c r="D448">
        <v>406573267697000</v>
      </c>
      <c r="E448">
        <v>406573268567400</v>
      </c>
      <c r="F448">
        <f>(tester_performance_indices[[#This Row],[post-handle-timestamp]]-tester_performance_indices[[#This Row],[pre-handle-timestamp]])/1000000</f>
        <v>0.87039999999999995</v>
      </c>
    </row>
    <row r="449" spans="1:6" hidden="1" x14ac:dyDescent="0.3">
      <c r="A449" t="s">
        <v>5</v>
      </c>
      <c r="B449" t="s">
        <v>18</v>
      </c>
      <c r="C449">
        <v>200</v>
      </c>
      <c r="D449">
        <v>406573270453600</v>
      </c>
      <c r="E449">
        <v>406573271331200</v>
      </c>
      <c r="F449">
        <f>(tester_performance_indices[[#This Row],[post-handle-timestamp]]-tester_performance_indices[[#This Row],[pre-handle-timestamp]])/1000000</f>
        <v>0.87760000000000005</v>
      </c>
    </row>
    <row r="450" spans="1:6" hidden="1" x14ac:dyDescent="0.3">
      <c r="A450" t="s">
        <v>5</v>
      </c>
      <c r="B450" t="s">
        <v>19</v>
      </c>
      <c r="C450">
        <v>200</v>
      </c>
      <c r="D450">
        <v>406573272970100</v>
      </c>
      <c r="E450">
        <v>406573273830500</v>
      </c>
      <c r="F450">
        <f>(tester_performance_indices[[#This Row],[post-handle-timestamp]]-tester_performance_indices[[#This Row],[pre-handle-timestamp]])/1000000</f>
        <v>0.86040000000000005</v>
      </c>
    </row>
    <row r="451" spans="1:6" hidden="1" x14ac:dyDescent="0.3">
      <c r="A451" t="s">
        <v>5</v>
      </c>
      <c r="B451" t="s">
        <v>20</v>
      </c>
      <c r="C451">
        <v>200</v>
      </c>
      <c r="D451">
        <v>406573275567900</v>
      </c>
      <c r="E451">
        <v>406573276705500</v>
      </c>
      <c r="F451">
        <f>(tester_performance_indices[[#This Row],[post-handle-timestamp]]-tester_performance_indices[[#This Row],[pre-handle-timestamp]])/1000000</f>
        <v>1.1375999999999999</v>
      </c>
    </row>
    <row r="452" spans="1:6" hidden="1" x14ac:dyDescent="0.3">
      <c r="A452" t="s">
        <v>5</v>
      </c>
      <c r="B452" t="s">
        <v>21</v>
      </c>
      <c r="C452">
        <v>200</v>
      </c>
      <c r="D452">
        <v>406573279433500</v>
      </c>
      <c r="E452">
        <v>406573280507800</v>
      </c>
      <c r="F452">
        <f>(tester_performance_indices[[#This Row],[post-handle-timestamp]]-tester_performance_indices[[#This Row],[pre-handle-timestamp]])/1000000</f>
        <v>1.0743</v>
      </c>
    </row>
    <row r="453" spans="1:6" x14ac:dyDescent="0.3">
      <c r="A453" t="s">
        <v>26</v>
      </c>
      <c r="B453" t="s">
        <v>32</v>
      </c>
      <c r="C453">
        <v>200</v>
      </c>
      <c r="D453">
        <v>406573282591700</v>
      </c>
      <c r="E453">
        <v>406573310871400</v>
      </c>
      <c r="F453">
        <f>(tester_performance_indices[[#This Row],[post-handle-timestamp]]-tester_performance_indices[[#This Row],[pre-handle-timestamp]])/1000000</f>
        <v>28.279699999999998</v>
      </c>
    </row>
    <row r="454" spans="1:6" hidden="1" x14ac:dyDescent="0.3">
      <c r="A454" t="s">
        <v>5</v>
      </c>
      <c r="B454" t="s">
        <v>8</v>
      </c>
      <c r="C454">
        <v>200</v>
      </c>
      <c r="D454">
        <v>406573360092700</v>
      </c>
      <c r="E454">
        <v>406573361187600</v>
      </c>
      <c r="F454">
        <f>(tester_performance_indices[[#This Row],[post-handle-timestamp]]-tester_performance_indices[[#This Row],[pre-handle-timestamp]])/1000000</f>
        <v>1.0949</v>
      </c>
    </row>
    <row r="455" spans="1:6" hidden="1" x14ac:dyDescent="0.3">
      <c r="A455" t="s">
        <v>5</v>
      </c>
      <c r="B455" t="s">
        <v>9</v>
      </c>
      <c r="C455">
        <v>200</v>
      </c>
      <c r="D455">
        <v>406573363174200</v>
      </c>
      <c r="E455">
        <v>406573364121200</v>
      </c>
      <c r="F455">
        <f>(tester_performance_indices[[#This Row],[post-handle-timestamp]]-tester_performance_indices[[#This Row],[pre-handle-timestamp]])/1000000</f>
        <v>0.94699999999999995</v>
      </c>
    </row>
    <row r="456" spans="1:6" hidden="1" x14ac:dyDescent="0.3">
      <c r="A456" t="s">
        <v>5</v>
      </c>
      <c r="B456" t="s">
        <v>11</v>
      </c>
      <c r="C456">
        <v>200</v>
      </c>
      <c r="D456">
        <v>406573365868900</v>
      </c>
      <c r="E456">
        <v>406573366673200</v>
      </c>
      <c r="F456">
        <f>(tester_performance_indices[[#This Row],[post-handle-timestamp]]-tester_performance_indices[[#This Row],[pre-handle-timestamp]])/1000000</f>
        <v>0.80430000000000001</v>
      </c>
    </row>
    <row r="457" spans="1:6" hidden="1" x14ac:dyDescent="0.3">
      <c r="A457" t="s">
        <v>5</v>
      </c>
      <c r="B457" t="s">
        <v>10</v>
      </c>
      <c r="C457">
        <v>200</v>
      </c>
      <c r="D457">
        <v>406573368158700</v>
      </c>
      <c r="E457">
        <v>406573368998800</v>
      </c>
      <c r="F457">
        <f>(tester_performance_indices[[#This Row],[post-handle-timestamp]]-tester_performance_indices[[#This Row],[pre-handle-timestamp]])/1000000</f>
        <v>0.84009999999999996</v>
      </c>
    </row>
    <row r="458" spans="1:6" hidden="1" x14ac:dyDescent="0.3">
      <c r="A458" t="s">
        <v>5</v>
      </c>
      <c r="B458" t="s">
        <v>12</v>
      </c>
      <c r="C458">
        <v>200</v>
      </c>
      <c r="D458">
        <v>406573370822900</v>
      </c>
      <c r="E458">
        <v>406573371660000</v>
      </c>
      <c r="F458">
        <f>(tester_performance_indices[[#This Row],[post-handle-timestamp]]-tester_performance_indices[[#This Row],[pre-handle-timestamp]])/1000000</f>
        <v>0.83709999999999996</v>
      </c>
    </row>
    <row r="459" spans="1:6" hidden="1" x14ac:dyDescent="0.3">
      <c r="A459" t="s">
        <v>5</v>
      </c>
      <c r="B459" t="s">
        <v>13</v>
      </c>
      <c r="C459">
        <v>200</v>
      </c>
      <c r="D459">
        <v>406573373232300</v>
      </c>
      <c r="E459">
        <v>406573373992400</v>
      </c>
      <c r="F459">
        <f>(tester_performance_indices[[#This Row],[post-handle-timestamp]]-tester_performance_indices[[#This Row],[pre-handle-timestamp]])/1000000</f>
        <v>0.7601</v>
      </c>
    </row>
    <row r="460" spans="1:6" hidden="1" x14ac:dyDescent="0.3">
      <c r="A460" t="s">
        <v>5</v>
      </c>
      <c r="B460" t="s">
        <v>14</v>
      </c>
      <c r="C460">
        <v>200</v>
      </c>
      <c r="D460">
        <v>406573375576200</v>
      </c>
      <c r="E460">
        <v>406573376452600</v>
      </c>
      <c r="F460">
        <f>(tester_performance_indices[[#This Row],[post-handle-timestamp]]-tester_performance_indices[[#This Row],[pre-handle-timestamp]])/1000000</f>
        <v>0.87639999999999996</v>
      </c>
    </row>
    <row r="461" spans="1:6" hidden="1" x14ac:dyDescent="0.3">
      <c r="A461" t="s">
        <v>5</v>
      </c>
      <c r="B461" t="s">
        <v>15</v>
      </c>
      <c r="C461">
        <v>200</v>
      </c>
      <c r="D461">
        <v>406573378468700</v>
      </c>
      <c r="E461">
        <v>406573379292400</v>
      </c>
      <c r="F461">
        <f>(tester_performance_indices[[#This Row],[post-handle-timestamp]]-tester_performance_indices[[#This Row],[pre-handle-timestamp]])/1000000</f>
        <v>0.82369999999999999</v>
      </c>
    </row>
    <row r="462" spans="1:6" hidden="1" x14ac:dyDescent="0.3">
      <c r="A462" t="s">
        <v>5</v>
      </c>
      <c r="B462" t="s">
        <v>16</v>
      </c>
      <c r="C462">
        <v>200</v>
      </c>
      <c r="D462">
        <v>406573381068700</v>
      </c>
      <c r="E462">
        <v>406573381994300</v>
      </c>
      <c r="F462">
        <f>(tester_performance_indices[[#This Row],[post-handle-timestamp]]-tester_performance_indices[[#This Row],[pre-handle-timestamp]])/1000000</f>
        <v>0.92559999999999998</v>
      </c>
    </row>
    <row r="463" spans="1:6" hidden="1" x14ac:dyDescent="0.3">
      <c r="A463" t="s">
        <v>5</v>
      </c>
      <c r="B463" t="s">
        <v>17</v>
      </c>
      <c r="C463">
        <v>200</v>
      </c>
      <c r="D463">
        <v>406573384175600</v>
      </c>
      <c r="E463">
        <v>406573385161900</v>
      </c>
      <c r="F463">
        <f>(tester_performance_indices[[#This Row],[post-handle-timestamp]]-tester_performance_indices[[#This Row],[pre-handle-timestamp]])/1000000</f>
        <v>0.98629999999999995</v>
      </c>
    </row>
    <row r="464" spans="1:6" hidden="1" x14ac:dyDescent="0.3">
      <c r="A464" t="s">
        <v>5</v>
      </c>
      <c r="B464" t="s">
        <v>18</v>
      </c>
      <c r="C464">
        <v>200</v>
      </c>
      <c r="D464">
        <v>406573387286500</v>
      </c>
      <c r="E464">
        <v>406573388125300</v>
      </c>
      <c r="F464">
        <f>(tester_performance_indices[[#This Row],[post-handle-timestamp]]-tester_performance_indices[[#This Row],[pre-handle-timestamp]])/1000000</f>
        <v>0.83879999999999999</v>
      </c>
    </row>
    <row r="465" spans="1:6" hidden="1" x14ac:dyDescent="0.3">
      <c r="A465" t="s">
        <v>5</v>
      </c>
      <c r="B465" t="s">
        <v>19</v>
      </c>
      <c r="C465">
        <v>200</v>
      </c>
      <c r="D465">
        <v>406573389841000</v>
      </c>
      <c r="E465">
        <v>406573390703400</v>
      </c>
      <c r="F465">
        <f>(tester_performance_indices[[#This Row],[post-handle-timestamp]]-tester_performance_indices[[#This Row],[pre-handle-timestamp]])/1000000</f>
        <v>0.86240000000000006</v>
      </c>
    </row>
    <row r="466" spans="1:6" hidden="1" x14ac:dyDescent="0.3">
      <c r="A466" t="s">
        <v>5</v>
      </c>
      <c r="B466" t="s">
        <v>20</v>
      </c>
      <c r="C466">
        <v>200</v>
      </c>
      <c r="D466">
        <v>406573392606100</v>
      </c>
      <c r="E466">
        <v>406573393781700</v>
      </c>
      <c r="F466">
        <f>(tester_performance_indices[[#This Row],[post-handle-timestamp]]-tester_performance_indices[[#This Row],[pre-handle-timestamp]])/1000000</f>
        <v>1.1756</v>
      </c>
    </row>
    <row r="467" spans="1:6" x14ac:dyDescent="0.3">
      <c r="A467" t="s">
        <v>5</v>
      </c>
      <c r="B467" t="s">
        <v>31</v>
      </c>
      <c r="C467">
        <v>200</v>
      </c>
      <c r="D467">
        <v>406573396355600</v>
      </c>
      <c r="E467">
        <v>406573423976500</v>
      </c>
      <c r="F467">
        <f>(tester_performance_indices[[#This Row],[post-handle-timestamp]]-tester_performance_indices[[#This Row],[pre-handle-timestamp]])/1000000</f>
        <v>27.620899999999999</v>
      </c>
    </row>
    <row r="468" spans="1:6" hidden="1" x14ac:dyDescent="0.3">
      <c r="A468" t="s">
        <v>5</v>
      </c>
      <c r="B468" t="s">
        <v>8</v>
      </c>
      <c r="C468">
        <v>200</v>
      </c>
      <c r="D468">
        <v>406573528419200</v>
      </c>
      <c r="E468">
        <v>406573529558900</v>
      </c>
      <c r="F468">
        <f>(tester_performance_indices[[#This Row],[post-handle-timestamp]]-tester_performance_indices[[#This Row],[pre-handle-timestamp]])/1000000</f>
        <v>1.1396999999999999</v>
      </c>
    </row>
    <row r="469" spans="1:6" hidden="1" x14ac:dyDescent="0.3">
      <c r="A469" t="s">
        <v>5</v>
      </c>
      <c r="B469" t="s">
        <v>9</v>
      </c>
      <c r="C469">
        <v>200</v>
      </c>
      <c r="D469">
        <v>406573531526200</v>
      </c>
      <c r="E469">
        <v>406573532573800</v>
      </c>
      <c r="F469">
        <f>(tester_performance_indices[[#This Row],[post-handle-timestamp]]-tester_performance_indices[[#This Row],[pre-handle-timestamp]])/1000000</f>
        <v>1.0476000000000001</v>
      </c>
    </row>
    <row r="470" spans="1:6" hidden="1" x14ac:dyDescent="0.3">
      <c r="A470" t="s">
        <v>5</v>
      </c>
      <c r="B470" t="s">
        <v>11</v>
      </c>
      <c r="C470">
        <v>200</v>
      </c>
      <c r="D470">
        <v>406573538644600</v>
      </c>
      <c r="E470">
        <v>406573541255500</v>
      </c>
      <c r="F470">
        <f>(tester_performance_indices[[#This Row],[post-handle-timestamp]]-tester_performance_indices[[#This Row],[pre-handle-timestamp]])/1000000</f>
        <v>2.6109</v>
      </c>
    </row>
    <row r="471" spans="1:6" hidden="1" x14ac:dyDescent="0.3">
      <c r="A471" t="s">
        <v>5</v>
      </c>
      <c r="B471" t="s">
        <v>10</v>
      </c>
      <c r="C471">
        <v>200</v>
      </c>
      <c r="D471">
        <v>406573544351800</v>
      </c>
      <c r="E471">
        <v>406573545434800</v>
      </c>
      <c r="F471">
        <f>(tester_performance_indices[[#This Row],[post-handle-timestamp]]-tester_performance_indices[[#This Row],[pre-handle-timestamp]])/1000000</f>
        <v>1.083</v>
      </c>
    </row>
    <row r="472" spans="1:6" hidden="1" x14ac:dyDescent="0.3">
      <c r="A472" t="s">
        <v>5</v>
      </c>
      <c r="B472" t="s">
        <v>12</v>
      </c>
      <c r="C472">
        <v>200</v>
      </c>
      <c r="D472">
        <v>406573547619200</v>
      </c>
      <c r="E472">
        <v>406573548581400</v>
      </c>
      <c r="F472">
        <f>(tester_performance_indices[[#This Row],[post-handle-timestamp]]-tester_performance_indices[[#This Row],[pre-handle-timestamp]])/1000000</f>
        <v>0.96220000000000006</v>
      </c>
    </row>
    <row r="473" spans="1:6" hidden="1" x14ac:dyDescent="0.3">
      <c r="A473" t="s">
        <v>5</v>
      </c>
      <c r="B473" t="s">
        <v>18</v>
      </c>
      <c r="C473">
        <v>200</v>
      </c>
      <c r="D473">
        <v>406573550710700</v>
      </c>
      <c r="E473">
        <v>406573551883600</v>
      </c>
      <c r="F473">
        <f>(tester_performance_indices[[#This Row],[post-handle-timestamp]]-tester_performance_indices[[#This Row],[pre-handle-timestamp]])/1000000</f>
        <v>1.1729000000000001</v>
      </c>
    </row>
    <row r="474" spans="1:6" hidden="1" x14ac:dyDescent="0.3">
      <c r="A474" t="s">
        <v>5</v>
      </c>
      <c r="B474" t="s">
        <v>13</v>
      </c>
      <c r="C474">
        <v>200</v>
      </c>
      <c r="D474">
        <v>406573553964000</v>
      </c>
      <c r="E474">
        <v>406573555078000</v>
      </c>
      <c r="F474">
        <f>(tester_performance_indices[[#This Row],[post-handle-timestamp]]-tester_performance_indices[[#This Row],[pre-handle-timestamp]])/1000000</f>
        <v>1.1140000000000001</v>
      </c>
    </row>
    <row r="475" spans="1:6" hidden="1" x14ac:dyDescent="0.3">
      <c r="A475" t="s">
        <v>5</v>
      </c>
      <c r="B475" t="s">
        <v>14</v>
      </c>
      <c r="C475">
        <v>200</v>
      </c>
      <c r="D475">
        <v>406573570879200</v>
      </c>
      <c r="E475">
        <v>406573572402600</v>
      </c>
      <c r="F475">
        <f>(tester_performance_indices[[#This Row],[post-handle-timestamp]]-tester_performance_indices[[#This Row],[pre-handle-timestamp]])/1000000</f>
        <v>1.5234000000000001</v>
      </c>
    </row>
    <row r="476" spans="1:6" hidden="1" x14ac:dyDescent="0.3">
      <c r="A476" t="s">
        <v>5</v>
      </c>
      <c r="B476" t="s">
        <v>15</v>
      </c>
      <c r="C476">
        <v>200</v>
      </c>
      <c r="D476">
        <v>406573574820200</v>
      </c>
      <c r="E476">
        <v>406573575978900</v>
      </c>
      <c r="F476">
        <f>(tester_performance_indices[[#This Row],[post-handle-timestamp]]-tester_performance_indices[[#This Row],[pre-handle-timestamp]])/1000000</f>
        <v>1.1587000000000001</v>
      </c>
    </row>
    <row r="477" spans="1:6" hidden="1" x14ac:dyDescent="0.3">
      <c r="A477" t="s">
        <v>5</v>
      </c>
      <c r="B477" t="s">
        <v>16</v>
      </c>
      <c r="C477">
        <v>200</v>
      </c>
      <c r="D477">
        <v>406573577646200</v>
      </c>
      <c r="E477">
        <v>406573578452000</v>
      </c>
      <c r="F477">
        <f>(tester_performance_indices[[#This Row],[post-handle-timestamp]]-tester_performance_indices[[#This Row],[pre-handle-timestamp]])/1000000</f>
        <v>0.80579999999999996</v>
      </c>
    </row>
    <row r="478" spans="1:6" hidden="1" x14ac:dyDescent="0.3">
      <c r="A478" t="s">
        <v>5</v>
      </c>
      <c r="B478" t="s">
        <v>17</v>
      </c>
      <c r="C478">
        <v>200</v>
      </c>
      <c r="D478">
        <v>406573580252100</v>
      </c>
      <c r="E478">
        <v>406573581133600</v>
      </c>
      <c r="F478">
        <f>(tester_performance_indices[[#This Row],[post-handle-timestamp]]-tester_performance_indices[[#This Row],[pre-handle-timestamp]])/1000000</f>
        <v>0.88149999999999995</v>
      </c>
    </row>
    <row r="479" spans="1:6" hidden="1" x14ac:dyDescent="0.3">
      <c r="A479" t="s">
        <v>5</v>
      </c>
      <c r="B479" t="s">
        <v>19</v>
      </c>
      <c r="C479">
        <v>200</v>
      </c>
      <c r="D479">
        <v>406573582997300</v>
      </c>
      <c r="E479">
        <v>406573583752400</v>
      </c>
      <c r="F479">
        <f>(tester_performance_indices[[#This Row],[post-handle-timestamp]]-tester_performance_indices[[#This Row],[pre-handle-timestamp]])/1000000</f>
        <v>0.75509999999999999</v>
      </c>
    </row>
    <row r="480" spans="1:6" hidden="1" x14ac:dyDescent="0.3">
      <c r="A480" t="s">
        <v>5</v>
      </c>
      <c r="B480" t="s">
        <v>20</v>
      </c>
      <c r="C480">
        <v>200</v>
      </c>
      <c r="D480">
        <v>406573585210700</v>
      </c>
      <c r="E480">
        <v>406573586291900</v>
      </c>
      <c r="F480">
        <f>(tester_performance_indices[[#This Row],[post-handle-timestamp]]-tester_performance_indices[[#This Row],[pre-handle-timestamp]])/1000000</f>
        <v>1.0811999999999999</v>
      </c>
    </row>
    <row r="481" spans="1:6" hidden="1" x14ac:dyDescent="0.3">
      <c r="A481" t="s">
        <v>5</v>
      </c>
      <c r="B481" t="s">
        <v>21</v>
      </c>
      <c r="C481">
        <v>200</v>
      </c>
      <c r="D481">
        <v>406573588676700</v>
      </c>
      <c r="E481">
        <v>406573589718700</v>
      </c>
      <c r="F481">
        <f>(tester_performance_indices[[#This Row],[post-handle-timestamp]]-tester_performance_indices[[#This Row],[pre-handle-timestamp]])/1000000</f>
        <v>1.042</v>
      </c>
    </row>
    <row r="482" spans="1:6" x14ac:dyDescent="0.3">
      <c r="A482" t="s">
        <v>5</v>
      </c>
      <c r="B482" t="s">
        <v>27</v>
      </c>
      <c r="C482">
        <v>200</v>
      </c>
      <c r="D482">
        <v>406573591518800</v>
      </c>
      <c r="E482">
        <v>406573613908200</v>
      </c>
      <c r="F482">
        <f>(tester_performance_indices[[#This Row],[post-handle-timestamp]]-tester_performance_indices[[#This Row],[pre-handle-timestamp]])/1000000</f>
        <v>22.389399999999998</v>
      </c>
    </row>
    <row r="483" spans="1:6" hidden="1" x14ac:dyDescent="0.3">
      <c r="A483" t="s">
        <v>5</v>
      </c>
      <c r="B483" t="s">
        <v>8</v>
      </c>
      <c r="C483">
        <v>200</v>
      </c>
      <c r="D483">
        <v>406573948561500</v>
      </c>
      <c r="E483">
        <v>406573949709600</v>
      </c>
      <c r="F483">
        <f>(tester_performance_indices[[#This Row],[post-handle-timestamp]]-tester_performance_indices[[#This Row],[pre-handle-timestamp]])/1000000</f>
        <v>1.1480999999999999</v>
      </c>
    </row>
    <row r="484" spans="1:6" hidden="1" x14ac:dyDescent="0.3">
      <c r="A484" t="s">
        <v>5</v>
      </c>
      <c r="B484" t="s">
        <v>9</v>
      </c>
      <c r="C484">
        <v>200</v>
      </c>
      <c r="D484">
        <v>406573951636400</v>
      </c>
      <c r="E484">
        <v>406573952640100</v>
      </c>
      <c r="F484">
        <f>(tester_performance_indices[[#This Row],[post-handle-timestamp]]-tester_performance_indices[[#This Row],[pre-handle-timestamp]])/1000000</f>
        <v>1.0037</v>
      </c>
    </row>
    <row r="485" spans="1:6" hidden="1" x14ac:dyDescent="0.3">
      <c r="A485" t="s">
        <v>5</v>
      </c>
      <c r="B485" t="s">
        <v>11</v>
      </c>
      <c r="C485">
        <v>200</v>
      </c>
      <c r="D485">
        <v>406573954508900</v>
      </c>
      <c r="E485">
        <v>406573955378600</v>
      </c>
      <c r="F485">
        <f>(tester_performance_indices[[#This Row],[post-handle-timestamp]]-tester_performance_indices[[#This Row],[pre-handle-timestamp]])/1000000</f>
        <v>0.86970000000000003</v>
      </c>
    </row>
    <row r="486" spans="1:6" hidden="1" x14ac:dyDescent="0.3">
      <c r="A486" t="s">
        <v>5</v>
      </c>
      <c r="B486" t="s">
        <v>10</v>
      </c>
      <c r="C486">
        <v>200</v>
      </c>
      <c r="D486">
        <v>406573956875300</v>
      </c>
      <c r="E486">
        <v>406573957682200</v>
      </c>
      <c r="F486">
        <f>(tester_performance_indices[[#This Row],[post-handle-timestamp]]-tester_performance_indices[[#This Row],[pre-handle-timestamp]])/1000000</f>
        <v>0.80689999999999995</v>
      </c>
    </row>
    <row r="487" spans="1:6" hidden="1" x14ac:dyDescent="0.3">
      <c r="A487" t="s">
        <v>5</v>
      </c>
      <c r="B487" t="s">
        <v>12</v>
      </c>
      <c r="C487">
        <v>200</v>
      </c>
      <c r="D487">
        <v>406573959338900</v>
      </c>
      <c r="E487">
        <v>406573960209700</v>
      </c>
      <c r="F487">
        <f>(tester_performance_indices[[#This Row],[post-handle-timestamp]]-tester_performance_indices[[#This Row],[pre-handle-timestamp]])/1000000</f>
        <v>0.87080000000000002</v>
      </c>
    </row>
    <row r="488" spans="1:6" hidden="1" x14ac:dyDescent="0.3">
      <c r="A488" t="s">
        <v>5</v>
      </c>
      <c r="B488" t="s">
        <v>13</v>
      </c>
      <c r="C488">
        <v>200</v>
      </c>
      <c r="D488">
        <v>406573961627200</v>
      </c>
      <c r="E488">
        <v>406573962422100</v>
      </c>
      <c r="F488">
        <f>(tester_performance_indices[[#This Row],[post-handle-timestamp]]-tester_performance_indices[[#This Row],[pre-handle-timestamp]])/1000000</f>
        <v>0.79490000000000005</v>
      </c>
    </row>
    <row r="489" spans="1:6" hidden="1" x14ac:dyDescent="0.3">
      <c r="A489" t="s">
        <v>5</v>
      </c>
      <c r="B489" t="s">
        <v>14</v>
      </c>
      <c r="C489">
        <v>200</v>
      </c>
      <c r="D489">
        <v>406573964080200</v>
      </c>
      <c r="E489">
        <v>406573964964300</v>
      </c>
      <c r="F489">
        <f>(tester_performance_indices[[#This Row],[post-handle-timestamp]]-tester_performance_indices[[#This Row],[pre-handle-timestamp]])/1000000</f>
        <v>0.8841</v>
      </c>
    </row>
    <row r="490" spans="1:6" hidden="1" x14ac:dyDescent="0.3">
      <c r="A490" t="s">
        <v>5</v>
      </c>
      <c r="B490" t="s">
        <v>15</v>
      </c>
      <c r="C490">
        <v>200</v>
      </c>
      <c r="D490">
        <v>406573967139100</v>
      </c>
      <c r="E490">
        <v>406573968032700</v>
      </c>
      <c r="F490">
        <f>(tester_performance_indices[[#This Row],[post-handle-timestamp]]-tester_performance_indices[[#This Row],[pre-handle-timestamp]])/1000000</f>
        <v>0.89359999999999995</v>
      </c>
    </row>
    <row r="491" spans="1:6" hidden="1" x14ac:dyDescent="0.3">
      <c r="A491" t="s">
        <v>5</v>
      </c>
      <c r="B491" t="s">
        <v>16</v>
      </c>
      <c r="C491">
        <v>200</v>
      </c>
      <c r="D491">
        <v>406573969616900</v>
      </c>
      <c r="E491">
        <v>406573970445400</v>
      </c>
      <c r="F491">
        <f>(tester_performance_indices[[#This Row],[post-handle-timestamp]]-tester_performance_indices[[#This Row],[pre-handle-timestamp]])/1000000</f>
        <v>0.82850000000000001</v>
      </c>
    </row>
    <row r="492" spans="1:6" hidden="1" x14ac:dyDescent="0.3">
      <c r="A492" t="s">
        <v>5</v>
      </c>
      <c r="B492" t="s">
        <v>17</v>
      </c>
      <c r="C492">
        <v>200</v>
      </c>
      <c r="D492">
        <v>406573972245700</v>
      </c>
      <c r="E492">
        <v>406573973045900</v>
      </c>
      <c r="F492">
        <f>(tester_performance_indices[[#This Row],[post-handle-timestamp]]-tester_performance_indices[[#This Row],[pre-handle-timestamp]])/1000000</f>
        <v>0.80020000000000002</v>
      </c>
    </row>
    <row r="493" spans="1:6" hidden="1" x14ac:dyDescent="0.3">
      <c r="A493" t="s">
        <v>5</v>
      </c>
      <c r="B493" t="s">
        <v>18</v>
      </c>
      <c r="C493">
        <v>200</v>
      </c>
      <c r="D493">
        <v>406573974841400</v>
      </c>
      <c r="E493">
        <v>406573975596100</v>
      </c>
      <c r="F493">
        <f>(tester_performance_indices[[#This Row],[post-handle-timestamp]]-tester_performance_indices[[#This Row],[pre-handle-timestamp]])/1000000</f>
        <v>0.75470000000000004</v>
      </c>
    </row>
    <row r="494" spans="1:6" hidden="1" x14ac:dyDescent="0.3">
      <c r="A494" t="s">
        <v>5</v>
      </c>
      <c r="B494" t="s">
        <v>19</v>
      </c>
      <c r="C494">
        <v>200</v>
      </c>
      <c r="D494">
        <v>406573976941500</v>
      </c>
      <c r="E494">
        <v>406573977726600</v>
      </c>
      <c r="F494">
        <f>(tester_performance_indices[[#This Row],[post-handle-timestamp]]-tester_performance_indices[[#This Row],[pre-handle-timestamp]])/1000000</f>
        <v>0.78510000000000002</v>
      </c>
    </row>
    <row r="495" spans="1:6" hidden="1" x14ac:dyDescent="0.3">
      <c r="A495" t="s">
        <v>5</v>
      </c>
      <c r="B495" t="s">
        <v>20</v>
      </c>
      <c r="C495">
        <v>200</v>
      </c>
      <c r="D495">
        <v>406573979371600</v>
      </c>
      <c r="E495">
        <v>406573980366900</v>
      </c>
      <c r="F495">
        <f>(tester_performance_indices[[#This Row],[post-handle-timestamp]]-tester_performance_indices[[#This Row],[pre-handle-timestamp]])/1000000</f>
        <v>0.99529999999999996</v>
      </c>
    </row>
    <row r="496" spans="1:6" hidden="1" x14ac:dyDescent="0.3">
      <c r="A496" t="s">
        <v>5</v>
      </c>
      <c r="B496" t="s">
        <v>21</v>
      </c>
      <c r="C496">
        <v>200</v>
      </c>
      <c r="D496">
        <v>406573983039400</v>
      </c>
      <c r="E496">
        <v>406573984128600</v>
      </c>
      <c r="F496">
        <f>(tester_performance_indices[[#This Row],[post-handle-timestamp]]-tester_performance_indices[[#This Row],[pre-handle-timestamp]])/1000000</f>
        <v>1.0891999999999999</v>
      </c>
    </row>
    <row r="497" spans="1:6" hidden="1" x14ac:dyDescent="0.3">
      <c r="A497" t="s">
        <v>5</v>
      </c>
      <c r="B497" t="s">
        <v>28</v>
      </c>
      <c r="C497">
        <v>200</v>
      </c>
      <c r="D497">
        <v>406573986185400</v>
      </c>
      <c r="E497">
        <v>406573987028300</v>
      </c>
      <c r="F497">
        <f>(tester_performance_indices[[#This Row],[post-handle-timestamp]]-tester_performance_indices[[#This Row],[pre-handle-timestamp]])/1000000</f>
        <v>0.84289999999999998</v>
      </c>
    </row>
    <row r="498" spans="1:6" x14ac:dyDescent="0.3">
      <c r="A498" t="s">
        <v>5</v>
      </c>
      <c r="B498" t="s">
        <v>30</v>
      </c>
      <c r="C498">
        <v>302</v>
      </c>
      <c r="D498">
        <v>406573990035400</v>
      </c>
      <c r="E498">
        <v>406573992423100</v>
      </c>
      <c r="F498">
        <f>(tester_performance_indices[[#This Row],[post-handle-timestamp]]-tester_performance_indices[[#This Row],[pre-handle-timestamp]])/1000000</f>
        <v>2.3877000000000002</v>
      </c>
    </row>
    <row r="499" spans="1:6" x14ac:dyDescent="0.3">
      <c r="A499" t="s">
        <v>5</v>
      </c>
      <c r="B499" t="s">
        <v>7</v>
      </c>
      <c r="C499">
        <v>200</v>
      </c>
      <c r="D499">
        <v>406573994249600</v>
      </c>
      <c r="E499">
        <v>406573995598500</v>
      </c>
      <c r="F499">
        <f>(tester_performance_indices[[#This Row],[post-handle-timestamp]]-tester_performance_indices[[#This Row],[pre-handle-timestamp]])/1000000</f>
        <v>1.3489</v>
      </c>
    </row>
    <row r="500" spans="1:6" hidden="1" x14ac:dyDescent="0.3">
      <c r="A500" t="s">
        <v>5</v>
      </c>
      <c r="B500" t="s">
        <v>8</v>
      </c>
      <c r="C500">
        <v>200</v>
      </c>
      <c r="D500">
        <v>406574078216500</v>
      </c>
      <c r="E500">
        <v>406574079114800</v>
      </c>
      <c r="F500">
        <f>(tester_performance_indices[[#This Row],[post-handle-timestamp]]-tester_performance_indices[[#This Row],[pre-handle-timestamp]])/1000000</f>
        <v>0.89829999999999999</v>
      </c>
    </row>
    <row r="501" spans="1:6" hidden="1" x14ac:dyDescent="0.3">
      <c r="A501" t="s">
        <v>5</v>
      </c>
      <c r="B501" t="s">
        <v>9</v>
      </c>
      <c r="C501">
        <v>200</v>
      </c>
      <c r="D501">
        <v>406574080895900</v>
      </c>
      <c r="E501">
        <v>406574081743600</v>
      </c>
      <c r="F501">
        <f>(tester_performance_indices[[#This Row],[post-handle-timestamp]]-tester_performance_indices[[#This Row],[pre-handle-timestamp]])/1000000</f>
        <v>0.84770000000000001</v>
      </c>
    </row>
    <row r="502" spans="1:6" hidden="1" x14ac:dyDescent="0.3">
      <c r="A502" t="s">
        <v>5</v>
      </c>
      <c r="B502" t="s">
        <v>11</v>
      </c>
      <c r="C502">
        <v>200</v>
      </c>
      <c r="D502">
        <v>406574084075300</v>
      </c>
      <c r="E502">
        <v>406574084946000</v>
      </c>
      <c r="F502">
        <f>(tester_performance_indices[[#This Row],[post-handle-timestamp]]-tester_performance_indices[[#This Row],[pre-handle-timestamp]])/1000000</f>
        <v>0.87070000000000003</v>
      </c>
    </row>
    <row r="503" spans="1:6" hidden="1" x14ac:dyDescent="0.3">
      <c r="A503" t="s">
        <v>5</v>
      </c>
      <c r="B503" t="s">
        <v>10</v>
      </c>
      <c r="C503">
        <v>200</v>
      </c>
      <c r="D503">
        <v>406574086700500</v>
      </c>
      <c r="E503">
        <v>406574087570000</v>
      </c>
      <c r="F503">
        <f>(tester_performance_indices[[#This Row],[post-handle-timestamp]]-tester_performance_indices[[#This Row],[pre-handle-timestamp]])/1000000</f>
        <v>0.86950000000000005</v>
      </c>
    </row>
    <row r="504" spans="1:6" hidden="1" x14ac:dyDescent="0.3">
      <c r="A504" t="s">
        <v>5</v>
      </c>
      <c r="B504" t="s">
        <v>12</v>
      </c>
      <c r="C504">
        <v>200</v>
      </c>
      <c r="D504">
        <v>406574089626200</v>
      </c>
      <c r="E504">
        <v>406574090417900</v>
      </c>
      <c r="F504">
        <f>(tester_performance_indices[[#This Row],[post-handle-timestamp]]-tester_performance_indices[[#This Row],[pre-handle-timestamp]])/1000000</f>
        <v>0.79169999999999996</v>
      </c>
    </row>
    <row r="505" spans="1:6" hidden="1" x14ac:dyDescent="0.3">
      <c r="A505" t="s">
        <v>5</v>
      </c>
      <c r="B505" t="s">
        <v>13</v>
      </c>
      <c r="C505">
        <v>200</v>
      </c>
      <c r="D505">
        <v>406574092158700</v>
      </c>
      <c r="E505">
        <v>406574093006800</v>
      </c>
      <c r="F505">
        <f>(tester_performance_indices[[#This Row],[post-handle-timestamp]]-tester_performance_indices[[#This Row],[pre-handle-timestamp]])/1000000</f>
        <v>0.84809999999999997</v>
      </c>
    </row>
    <row r="506" spans="1:6" hidden="1" x14ac:dyDescent="0.3">
      <c r="A506" t="s">
        <v>5</v>
      </c>
      <c r="B506" t="s">
        <v>14</v>
      </c>
      <c r="C506">
        <v>200</v>
      </c>
      <c r="D506">
        <v>406574094782600</v>
      </c>
      <c r="E506">
        <v>406574095673000</v>
      </c>
      <c r="F506">
        <f>(tester_performance_indices[[#This Row],[post-handle-timestamp]]-tester_performance_indices[[#This Row],[pre-handle-timestamp]])/1000000</f>
        <v>0.89039999999999997</v>
      </c>
    </row>
    <row r="507" spans="1:6" hidden="1" x14ac:dyDescent="0.3">
      <c r="A507" t="s">
        <v>5</v>
      </c>
      <c r="B507" t="s">
        <v>15</v>
      </c>
      <c r="C507">
        <v>200</v>
      </c>
      <c r="D507">
        <v>406574098091900</v>
      </c>
      <c r="E507">
        <v>406574098980900</v>
      </c>
      <c r="F507">
        <f>(tester_performance_indices[[#This Row],[post-handle-timestamp]]-tester_performance_indices[[#This Row],[pre-handle-timestamp]])/1000000</f>
        <v>0.88900000000000001</v>
      </c>
    </row>
    <row r="508" spans="1:6" hidden="1" x14ac:dyDescent="0.3">
      <c r="A508" t="s">
        <v>5</v>
      </c>
      <c r="B508" t="s">
        <v>16</v>
      </c>
      <c r="C508">
        <v>200</v>
      </c>
      <c r="D508">
        <v>406574100712200</v>
      </c>
      <c r="E508">
        <v>406574101591000</v>
      </c>
      <c r="F508">
        <f>(tester_performance_indices[[#This Row],[post-handle-timestamp]]-tester_performance_indices[[#This Row],[pre-handle-timestamp]])/1000000</f>
        <v>0.87880000000000003</v>
      </c>
    </row>
    <row r="509" spans="1:6" hidden="1" x14ac:dyDescent="0.3">
      <c r="A509" t="s">
        <v>5</v>
      </c>
      <c r="B509" t="s">
        <v>17</v>
      </c>
      <c r="C509">
        <v>200</v>
      </c>
      <c r="D509">
        <v>406574103923700</v>
      </c>
      <c r="E509">
        <v>406574104869500</v>
      </c>
      <c r="F509">
        <f>(tester_performance_indices[[#This Row],[post-handle-timestamp]]-tester_performance_indices[[#This Row],[pre-handle-timestamp]])/1000000</f>
        <v>0.94579999999999997</v>
      </c>
    </row>
    <row r="510" spans="1:6" hidden="1" x14ac:dyDescent="0.3">
      <c r="A510" t="s">
        <v>5</v>
      </c>
      <c r="B510" t="s">
        <v>18</v>
      </c>
      <c r="C510">
        <v>200</v>
      </c>
      <c r="D510">
        <v>406574107211800</v>
      </c>
      <c r="E510">
        <v>406574108054900</v>
      </c>
      <c r="F510">
        <f>(tester_performance_indices[[#This Row],[post-handle-timestamp]]-tester_performance_indices[[#This Row],[pre-handle-timestamp]])/1000000</f>
        <v>0.84309999999999996</v>
      </c>
    </row>
    <row r="511" spans="1:6" hidden="1" x14ac:dyDescent="0.3">
      <c r="A511" t="s">
        <v>5</v>
      </c>
      <c r="B511" t="s">
        <v>19</v>
      </c>
      <c r="C511">
        <v>200</v>
      </c>
      <c r="D511">
        <v>406574109631600</v>
      </c>
      <c r="E511">
        <v>406574110447000</v>
      </c>
      <c r="F511">
        <f>(tester_performance_indices[[#This Row],[post-handle-timestamp]]-tester_performance_indices[[#This Row],[pre-handle-timestamp]])/1000000</f>
        <v>0.81540000000000001</v>
      </c>
    </row>
    <row r="512" spans="1:6" hidden="1" x14ac:dyDescent="0.3">
      <c r="A512" t="s">
        <v>5</v>
      </c>
      <c r="B512" t="s">
        <v>20</v>
      </c>
      <c r="C512">
        <v>200</v>
      </c>
      <c r="D512">
        <v>406574112303400</v>
      </c>
      <c r="E512">
        <v>406574113515400</v>
      </c>
      <c r="F512">
        <f>(tester_performance_indices[[#This Row],[post-handle-timestamp]]-tester_performance_indices[[#This Row],[pre-handle-timestamp]])/1000000</f>
        <v>1.212</v>
      </c>
    </row>
    <row r="513" spans="1:6" hidden="1" x14ac:dyDescent="0.3">
      <c r="A513" t="s">
        <v>5</v>
      </c>
      <c r="B513" t="s">
        <v>21</v>
      </c>
      <c r="C513">
        <v>200</v>
      </c>
      <c r="D513">
        <v>406574118391300</v>
      </c>
      <c r="E513">
        <v>406574119897100</v>
      </c>
      <c r="F513">
        <f>(tester_performance_indices[[#This Row],[post-handle-timestamp]]-tester_performance_indices[[#This Row],[pre-handle-timestamp]])/1000000</f>
        <v>1.5058</v>
      </c>
    </row>
    <row r="514" spans="1:6" x14ac:dyDescent="0.3">
      <c r="A514" t="s">
        <v>5</v>
      </c>
      <c r="B514" t="s">
        <v>25</v>
      </c>
      <c r="C514">
        <v>200</v>
      </c>
      <c r="D514">
        <v>406574123719000</v>
      </c>
      <c r="E514">
        <v>406574125841800</v>
      </c>
      <c r="F514">
        <f>(tester_performance_indices[[#This Row],[post-handle-timestamp]]-tester_performance_indices[[#This Row],[pre-handle-timestamp]])/1000000</f>
        <v>2.1227999999999998</v>
      </c>
    </row>
    <row r="515" spans="1:6" hidden="1" x14ac:dyDescent="0.3">
      <c r="A515" t="s">
        <v>5</v>
      </c>
      <c r="B515" t="s">
        <v>8</v>
      </c>
      <c r="C515">
        <v>200</v>
      </c>
      <c r="D515">
        <v>406574231349800</v>
      </c>
      <c r="E515">
        <v>406574232214700</v>
      </c>
      <c r="F515">
        <f>(tester_performance_indices[[#This Row],[post-handle-timestamp]]-tester_performance_indices[[#This Row],[pre-handle-timestamp]])/1000000</f>
        <v>0.8649</v>
      </c>
    </row>
    <row r="516" spans="1:6" hidden="1" x14ac:dyDescent="0.3">
      <c r="A516" t="s">
        <v>5</v>
      </c>
      <c r="B516" t="s">
        <v>9</v>
      </c>
      <c r="C516">
        <v>200</v>
      </c>
      <c r="D516">
        <v>406574234291000</v>
      </c>
      <c r="E516">
        <v>406574235098200</v>
      </c>
      <c r="F516">
        <f>(tester_performance_indices[[#This Row],[post-handle-timestamp]]-tester_performance_indices[[#This Row],[pre-handle-timestamp]])/1000000</f>
        <v>0.80720000000000003</v>
      </c>
    </row>
    <row r="517" spans="1:6" hidden="1" x14ac:dyDescent="0.3">
      <c r="A517" t="s">
        <v>5</v>
      </c>
      <c r="B517" t="s">
        <v>11</v>
      </c>
      <c r="C517">
        <v>200</v>
      </c>
      <c r="D517">
        <v>406574236882000</v>
      </c>
      <c r="E517">
        <v>406574237609900</v>
      </c>
      <c r="F517">
        <f>(tester_performance_indices[[#This Row],[post-handle-timestamp]]-tester_performance_indices[[#This Row],[pre-handle-timestamp]])/1000000</f>
        <v>0.72789999999999999</v>
      </c>
    </row>
    <row r="518" spans="1:6" hidden="1" x14ac:dyDescent="0.3">
      <c r="A518" t="s">
        <v>5</v>
      </c>
      <c r="B518" t="s">
        <v>10</v>
      </c>
      <c r="C518">
        <v>200</v>
      </c>
      <c r="D518">
        <v>406574240768100</v>
      </c>
      <c r="E518">
        <v>406574241649100</v>
      </c>
      <c r="F518">
        <f>(tester_performance_indices[[#This Row],[post-handle-timestamp]]-tester_performance_indices[[#This Row],[pre-handle-timestamp]])/1000000</f>
        <v>0.88100000000000001</v>
      </c>
    </row>
    <row r="519" spans="1:6" hidden="1" x14ac:dyDescent="0.3">
      <c r="A519" t="s">
        <v>5</v>
      </c>
      <c r="B519" t="s">
        <v>12</v>
      </c>
      <c r="C519">
        <v>200</v>
      </c>
      <c r="D519">
        <v>406574243708600</v>
      </c>
      <c r="E519">
        <v>406574244661500</v>
      </c>
      <c r="F519">
        <f>(tester_performance_indices[[#This Row],[post-handle-timestamp]]-tester_performance_indices[[#This Row],[pre-handle-timestamp]])/1000000</f>
        <v>0.95289999999999997</v>
      </c>
    </row>
    <row r="520" spans="1:6" hidden="1" x14ac:dyDescent="0.3">
      <c r="A520" t="s">
        <v>5</v>
      </c>
      <c r="B520" t="s">
        <v>13</v>
      </c>
      <c r="C520">
        <v>200</v>
      </c>
      <c r="D520">
        <v>406574246449700</v>
      </c>
      <c r="E520">
        <v>406574247247300</v>
      </c>
      <c r="F520">
        <f>(tester_performance_indices[[#This Row],[post-handle-timestamp]]-tester_performance_indices[[#This Row],[pre-handle-timestamp]])/1000000</f>
        <v>0.79759999999999998</v>
      </c>
    </row>
    <row r="521" spans="1:6" hidden="1" x14ac:dyDescent="0.3">
      <c r="A521" t="s">
        <v>5</v>
      </c>
      <c r="B521" t="s">
        <v>14</v>
      </c>
      <c r="C521">
        <v>200</v>
      </c>
      <c r="D521">
        <v>406574248696300</v>
      </c>
      <c r="E521">
        <v>406574249526600</v>
      </c>
      <c r="F521">
        <f>(tester_performance_indices[[#This Row],[post-handle-timestamp]]-tester_performance_indices[[#This Row],[pre-handle-timestamp]])/1000000</f>
        <v>0.83030000000000004</v>
      </c>
    </row>
    <row r="522" spans="1:6" hidden="1" x14ac:dyDescent="0.3">
      <c r="A522" t="s">
        <v>5</v>
      </c>
      <c r="B522" t="s">
        <v>15</v>
      </c>
      <c r="C522">
        <v>200</v>
      </c>
      <c r="D522">
        <v>406574251148300</v>
      </c>
      <c r="E522">
        <v>406574251888300</v>
      </c>
      <c r="F522">
        <f>(tester_performance_indices[[#This Row],[post-handle-timestamp]]-tester_performance_indices[[#This Row],[pre-handle-timestamp]])/1000000</f>
        <v>0.74</v>
      </c>
    </row>
    <row r="523" spans="1:6" hidden="1" x14ac:dyDescent="0.3">
      <c r="A523" t="s">
        <v>5</v>
      </c>
      <c r="B523" t="s">
        <v>16</v>
      </c>
      <c r="C523">
        <v>200</v>
      </c>
      <c r="D523">
        <v>406574253210800</v>
      </c>
      <c r="E523">
        <v>406574253983000</v>
      </c>
      <c r="F523">
        <f>(tester_performance_indices[[#This Row],[post-handle-timestamp]]-tester_performance_indices[[#This Row],[pre-handle-timestamp]])/1000000</f>
        <v>0.7722</v>
      </c>
    </row>
    <row r="524" spans="1:6" hidden="1" x14ac:dyDescent="0.3">
      <c r="A524" t="s">
        <v>5</v>
      </c>
      <c r="B524" t="s">
        <v>17</v>
      </c>
      <c r="C524">
        <v>200</v>
      </c>
      <c r="D524">
        <v>406574255611400</v>
      </c>
      <c r="E524">
        <v>406574256420400</v>
      </c>
      <c r="F524">
        <f>(tester_performance_indices[[#This Row],[post-handle-timestamp]]-tester_performance_indices[[#This Row],[pre-handle-timestamp]])/1000000</f>
        <v>0.80900000000000005</v>
      </c>
    </row>
    <row r="525" spans="1:6" hidden="1" x14ac:dyDescent="0.3">
      <c r="A525" t="s">
        <v>5</v>
      </c>
      <c r="B525" t="s">
        <v>18</v>
      </c>
      <c r="C525">
        <v>200</v>
      </c>
      <c r="D525">
        <v>406574258098000</v>
      </c>
      <c r="E525">
        <v>406574258866800</v>
      </c>
      <c r="F525">
        <f>(tester_performance_indices[[#This Row],[post-handle-timestamp]]-tester_performance_indices[[#This Row],[pre-handle-timestamp]])/1000000</f>
        <v>0.76880000000000004</v>
      </c>
    </row>
    <row r="526" spans="1:6" hidden="1" x14ac:dyDescent="0.3">
      <c r="A526" t="s">
        <v>5</v>
      </c>
      <c r="B526" t="s">
        <v>19</v>
      </c>
      <c r="C526">
        <v>200</v>
      </c>
      <c r="D526">
        <v>406574260068600</v>
      </c>
      <c r="E526">
        <v>406574260872100</v>
      </c>
      <c r="F526">
        <f>(tester_performance_indices[[#This Row],[post-handle-timestamp]]-tester_performance_indices[[#This Row],[pre-handle-timestamp]])/1000000</f>
        <v>0.80349999999999999</v>
      </c>
    </row>
    <row r="527" spans="1:6" hidden="1" x14ac:dyDescent="0.3">
      <c r="A527" t="s">
        <v>5</v>
      </c>
      <c r="B527" t="s">
        <v>20</v>
      </c>
      <c r="C527">
        <v>200</v>
      </c>
      <c r="D527">
        <v>406574262222900</v>
      </c>
      <c r="E527">
        <v>406574263186100</v>
      </c>
      <c r="F527">
        <f>(tester_performance_indices[[#This Row],[post-handle-timestamp]]-tester_performance_indices[[#This Row],[pre-handle-timestamp]])/1000000</f>
        <v>0.96319999999999995</v>
      </c>
    </row>
    <row r="528" spans="1:6" hidden="1" x14ac:dyDescent="0.3">
      <c r="A528" t="s">
        <v>5</v>
      </c>
      <c r="B528" t="s">
        <v>21</v>
      </c>
      <c r="C528">
        <v>200</v>
      </c>
      <c r="D528">
        <v>406574265592800</v>
      </c>
      <c r="E528">
        <v>406574266583700</v>
      </c>
      <c r="F528">
        <f>(tester_performance_indices[[#This Row],[post-handle-timestamp]]-tester_performance_indices[[#This Row],[pre-handle-timestamp]])/1000000</f>
        <v>0.9909</v>
      </c>
    </row>
    <row r="529" spans="1:6" x14ac:dyDescent="0.3">
      <c r="A529" t="s">
        <v>26</v>
      </c>
      <c r="B529" t="s">
        <v>25</v>
      </c>
      <c r="C529">
        <v>302</v>
      </c>
      <c r="D529">
        <v>406574268303100</v>
      </c>
      <c r="E529">
        <v>406574273719800</v>
      </c>
      <c r="F529">
        <f>(tester_performance_indices[[#This Row],[post-handle-timestamp]]-tester_performance_indices[[#This Row],[pre-handle-timestamp]])/1000000</f>
        <v>5.4166999999999996</v>
      </c>
    </row>
    <row r="530" spans="1:6" x14ac:dyDescent="0.3">
      <c r="A530" t="s">
        <v>5</v>
      </c>
      <c r="B530" t="s">
        <v>6</v>
      </c>
      <c r="C530">
        <v>302</v>
      </c>
      <c r="D530">
        <v>406574275539400</v>
      </c>
      <c r="E530">
        <v>406574276942000</v>
      </c>
      <c r="F530">
        <f>(tester_performance_indices[[#This Row],[post-handle-timestamp]]-tester_performance_indices[[#This Row],[pre-handle-timestamp]])/1000000</f>
        <v>1.4026000000000001</v>
      </c>
    </row>
    <row r="531" spans="1:6" x14ac:dyDescent="0.3">
      <c r="A531" t="s">
        <v>5</v>
      </c>
      <c r="B531" t="s">
        <v>7</v>
      </c>
      <c r="C531">
        <v>200</v>
      </c>
      <c r="D531">
        <v>406574278364300</v>
      </c>
      <c r="E531">
        <v>406574279502900</v>
      </c>
      <c r="F531">
        <f>(tester_performance_indices[[#This Row],[post-handle-timestamp]]-tester_performance_indices[[#This Row],[pre-handle-timestamp]])/1000000</f>
        <v>1.1386000000000001</v>
      </c>
    </row>
    <row r="532" spans="1:6" hidden="1" x14ac:dyDescent="0.3">
      <c r="A532" t="s">
        <v>5</v>
      </c>
      <c r="B532" t="s">
        <v>8</v>
      </c>
      <c r="C532">
        <v>200</v>
      </c>
      <c r="D532">
        <v>406574327789700</v>
      </c>
      <c r="E532">
        <v>406574329078000</v>
      </c>
      <c r="F532">
        <f>(tester_performance_indices[[#This Row],[post-handle-timestamp]]-tester_performance_indices[[#This Row],[pre-handle-timestamp]])/1000000</f>
        <v>1.2883</v>
      </c>
    </row>
    <row r="533" spans="1:6" hidden="1" x14ac:dyDescent="0.3">
      <c r="A533" t="s">
        <v>5</v>
      </c>
      <c r="B533" t="s">
        <v>9</v>
      </c>
      <c r="C533">
        <v>200</v>
      </c>
      <c r="D533">
        <v>406574331331900</v>
      </c>
      <c r="E533">
        <v>406574332319500</v>
      </c>
      <c r="F533">
        <f>(tester_performance_indices[[#This Row],[post-handle-timestamp]]-tester_performance_indices[[#This Row],[pre-handle-timestamp]])/1000000</f>
        <v>0.98760000000000003</v>
      </c>
    </row>
    <row r="534" spans="1:6" hidden="1" x14ac:dyDescent="0.3">
      <c r="A534" t="s">
        <v>5</v>
      </c>
      <c r="B534" t="s">
        <v>15</v>
      </c>
      <c r="C534">
        <v>200</v>
      </c>
      <c r="D534">
        <v>406574334338500</v>
      </c>
      <c r="E534">
        <v>406574335162800</v>
      </c>
      <c r="F534">
        <f>(tester_performance_indices[[#This Row],[post-handle-timestamp]]-tester_performance_indices[[#This Row],[pre-handle-timestamp]])/1000000</f>
        <v>0.82430000000000003</v>
      </c>
    </row>
    <row r="535" spans="1:6" hidden="1" x14ac:dyDescent="0.3">
      <c r="A535" t="s">
        <v>5</v>
      </c>
      <c r="B535" t="s">
        <v>11</v>
      </c>
      <c r="C535">
        <v>200</v>
      </c>
      <c r="D535">
        <v>406574336871700</v>
      </c>
      <c r="E535">
        <v>406574337669900</v>
      </c>
      <c r="F535">
        <f>(tester_performance_indices[[#This Row],[post-handle-timestamp]]-tester_performance_indices[[#This Row],[pre-handle-timestamp]])/1000000</f>
        <v>0.79820000000000002</v>
      </c>
    </row>
    <row r="536" spans="1:6" hidden="1" x14ac:dyDescent="0.3">
      <c r="A536" t="s">
        <v>5</v>
      </c>
      <c r="B536" t="s">
        <v>10</v>
      </c>
      <c r="C536">
        <v>200</v>
      </c>
      <c r="D536">
        <v>406574339362800</v>
      </c>
      <c r="E536">
        <v>406574340386200</v>
      </c>
      <c r="F536">
        <f>(tester_performance_indices[[#This Row],[post-handle-timestamp]]-tester_performance_indices[[#This Row],[pre-handle-timestamp]])/1000000</f>
        <v>1.0234000000000001</v>
      </c>
    </row>
    <row r="537" spans="1:6" hidden="1" x14ac:dyDescent="0.3">
      <c r="A537" t="s">
        <v>5</v>
      </c>
      <c r="B537" t="s">
        <v>12</v>
      </c>
      <c r="C537">
        <v>200</v>
      </c>
      <c r="D537">
        <v>406574342099600</v>
      </c>
      <c r="E537">
        <v>406574342864500</v>
      </c>
      <c r="F537">
        <f>(tester_performance_indices[[#This Row],[post-handle-timestamp]]-tester_performance_indices[[#This Row],[pre-handle-timestamp]])/1000000</f>
        <v>0.76490000000000002</v>
      </c>
    </row>
    <row r="538" spans="1:6" hidden="1" x14ac:dyDescent="0.3">
      <c r="A538" t="s">
        <v>5</v>
      </c>
      <c r="B538" t="s">
        <v>13</v>
      </c>
      <c r="C538">
        <v>200</v>
      </c>
      <c r="D538">
        <v>406574344180700</v>
      </c>
      <c r="E538">
        <v>406574344937100</v>
      </c>
      <c r="F538">
        <f>(tester_performance_indices[[#This Row],[post-handle-timestamp]]-tester_performance_indices[[#This Row],[pre-handle-timestamp]])/1000000</f>
        <v>0.75639999999999996</v>
      </c>
    </row>
    <row r="539" spans="1:6" hidden="1" x14ac:dyDescent="0.3">
      <c r="A539" t="s">
        <v>5</v>
      </c>
      <c r="B539" t="s">
        <v>14</v>
      </c>
      <c r="C539">
        <v>200</v>
      </c>
      <c r="D539">
        <v>406574346330000</v>
      </c>
      <c r="E539">
        <v>406574347178200</v>
      </c>
      <c r="F539">
        <f>(tester_performance_indices[[#This Row],[post-handle-timestamp]]-tester_performance_indices[[#This Row],[pre-handle-timestamp]])/1000000</f>
        <v>0.84819999999999995</v>
      </c>
    </row>
    <row r="540" spans="1:6" hidden="1" x14ac:dyDescent="0.3">
      <c r="A540" t="s">
        <v>5</v>
      </c>
      <c r="B540" t="s">
        <v>16</v>
      </c>
      <c r="C540">
        <v>200</v>
      </c>
      <c r="D540">
        <v>406574348947800</v>
      </c>
      <c r="E540">
        <v>406574349837400</v>
      </c>
      <c r="F540">
        <f>(tester_performance_indices[[#This Row],[post-handle-timestamp]]-tester_performance_indices[[#This Row],[pre-handle-timestamp]])/1000000</f>
        <v>0.88959999999999995</v>
      </c>
    </row>
    <row r="541" spans="1:6" hidden="1" x14ac:dyDescent="0.3">
      <c r="A541" t="s">
        <v>5</v>
      </c>
      <c r="B541" t="s">
        <v>17</v>
      </c>
      <c r="C541">
        <v>200</v>
      </c>
      <c r="D541">
        <v>406574351550900</v>
      </c>
      <c r="E541">
        <v>406574352366400</v>
      </c>
      <c r="F541">
        <f>(tester_performance_indices[[#This Row],[post-handle-timestamp]]-tester_performance_indices[[#This Row],[pre-handle-timestamp]])/1000000</f>
        <v>0.8155</v>
      </c>
    </row>
    <row r="542" spans="1:6" hidden="1" x14ac:dyDescent="0.3">
      <c r="A542" t="s">
        <v>5</v>
      </c>
      <c r="B542" t="s">
        <v>18</v>
      </c>
      <c r="C542">
        <v>200</v>
      </c>
      <c r="D542">
        <v>406574354116900</v>
      </c>
      <c r="E542">
        <v>406574354967400</v>
      </c>
      <c r="F542">
        <f>(tester_performance_indices[[#This Row],[post-handle-timestamp]]-tester_performance_indices[[#This Row],[pre-handle-timestamp]])/1000000</f>
        <v>0.85050000000000003</v>
      </c>
    </row>
    <row r="543" spans="1:6" hidden="1" x14ac:dyDescent="0.3">
      <c r="A543" t="s">
        <v>5</v>
      </c>
      <c r="B543" t="s">
        <v>19</v>
      </c>
      <c r="C543">
        <v>200</v>
      </c>
      <c r="D543">
        <v>406574356321500</v>
      </c>
      <c r="E543">
        <v>406574357242800</v>
      </c>
      <c r="F543">
        <f>(tester_performance_indices[[#This Row],[post-handle-timestamp]]-tester_performance_indices[[#This Row],[pre-handle-timestamp]])/1000000</f>
        <v>0.92130000000000001</v>
      </c>
    </row>
    <row r="544" spans="1:6" hidden="1" x14ac:dyDescent="0.3">
      <c r="A544" t="s">
        <v>5</v>
      </c>
      <c r="B544" t="s">
        <v>20</v>
      </c>
      <c r="C544">
        <v>200</v>
      </c>
      <c r="D544">
        <v>406574359100700</v>
      </c>
      <c r="E544">
        <v>406574360348100</v>
      </c>
      <c r="F544">
        <f>(tester_performance_indices[[#This Row],[post-handle-timestamp]]-tester_performance_indices[[#This Row],[pre-handle-timestamp]])/1000000</f>
        <v>1.2474000000000001</v>
      </c>
    </row>
    <row r="545" spans="1:6" hidden="1" x14ac:dyDescent="0.3">
      <c r="A545" t="s">
        <v>5</v>
      </c>
      <c r="B545" t="s">
        <v>21</v>
      </c>
      <c r="C545">
        <v>200</v>
      </c>
      <c r="D545">
        <v>406574363058500</v>
      </c>
      <c r="E545">
        <v>406574364193600</v>
      </c>
      <c r="F545">
        <f>(tester_performance_indices[[#This Row],[post-handle-timestamp]]-tester_performance_indices[[#This Row],[pre-handle-timestamp]])/1000000</f>
        <v>1.1351</v>
      </c>
    </row>
    <row r="546" spans="1:6" x14ac:dyDescent="0.3">
      <c r="A546" t="s">
        <v>5</v>
      </c>
      <c r="B546" t="s">
        <v>7</v>
      </c>
      <c r="C546">
        <v>200</v>
      </c>
      <c r="D546">
        <v>406576203942500</v>
      </c>
      <c r="E546">
        <v>406576206205600</v>
      </c>
      <c r="F546">
        <f>(tester_performance_indices[[#This Row],[post-handle-timestamp]]-tester_performance_indices[[#This Row],[pre-handle-timestamp]])/1000000</f>
        <v>2.2631000000000001</v>
      </c>
    </row>
    <row r="547" spans="1:6" hidden="1" x14ac:dyDescent="0.3">
      <c r="A547" t="s">
        <v>5</v>
      </c>
      <c r="B547" t="s">
        <v>8</v>
      </c>
      <c r="C547">
        <v>200</v>
      </c>
      <c r="D547">
        <v>406576300476100</v>
      </c>
      <c r="E547">
        <v>406576301668900</v>
      </c>
      <c r="F547">
        <f>(tester_performance_indices[[#This Row],[post-handle-timestamp]]-tester_performance_indices[[#This Row],[pre-handle-timestamp]])/1000000</f>
        <v>1.1928000000000001</v>
      </c>
    </row>
    <row r="548" spans="1:6" hidden="1" x14ac:dyDescent="0.3">
      <c r="A548" t="s">
        <v>5</v>
      </c>
      <c r="B548" t="s">
        <v>9</v>
      </c>
      <c r="C548">
        <v>200</v>
      </c>
      <c r="D548">
        <v>406576303886400</v>
      </c>
      <c r="E548">
        <v>406576305091800</v>
      </c>
      <c r="F548">
        <f>(tester_performance_indices[[#This Row],[post-handle-timestamp]]-tester_performance_indices[[#This Row],[pre-handle-timestamp]])/1000000</f>
        <v>1.2054</v>
      </c>
    </row>
    <row r="549" spans="1:6" hidden="1" x14ac:dyDescent="0.3">
      <c r="A549" t="s">
        <v>5</v>
      </c>
      <c r="B549" t="s">
        <v>15</v>
      </c>
      <c r="C549">
        <v>200</v>
      </c>
      <c r="D549">
        <v>406576307436200</v>
      </c>
      <c r="E549">
        <v>406576308420400</v>
      </c>
      <c r="F549">
        <f>(tester_performance_indices[[#This Row],[post-handle-timestamp]]-tester_performance_indices[[#This Row],[pre-handle-timestamp]])/1000000</f>
        <v>0.98419999999999996</v>
      </c>
    </row>
    <row r="550" spans="1:6" hidden="1" x14ac:dyDescent="0.3">
      <c r="A550" t="s">
        <v>5</v>
      </c>
      <c r="B550" t="s">
        <v>11</v>
      </c>
      <c r="C550">
        <v>200</v>
      </c>
      <c r="D550">
        <v>406576310436100</v>
      </c>
      <c r="E550">
        <v>406576311529500</v>
      </c>
      <c r="F550">
        <f>(tester_performance_indices[[#This Row],[post-handle-timestamp]]-tester_performance_indices[[#This Row],[pre-handle-timestamp]])/1000000</f>
        <v>1.0933999999999999</v>
      </c>
    </row>
    <row r="551" spans="1:6" hidden="1" x14ac:dyDescent="0.3">
      <c r="A551" t="s">
        <v>5</v>
      </c>
      <c r="B551" t="s">
        <v>10</v>
      </c>
      <c r="C551">
        <v>200</v>
      </c>
      <c r="D551">
        <v>406576313780300</v>
      </c>
      <c r="E551">
        <v>406576314823900</v>
      </c>
      <c r="F551">
        <f>(tester_performance_indices[[#This Row],[post-handle-timestamp]]-tester_performance_indices[[#This Row],[pre-handle-timestamp]])/1000000</f>
        <v>1.0436000000000001</v>
      </c>
    </row>
    <row r="552" spans="1:6" hidden="1" x14ac:dyDescent="0.3">
      <c r="A552" t="s">
        <v>5</v>
      </c>
      <c r="B552" t="s">
        <v>12</v>
      </c>
      <c r="C552">
        <v>200</v>
      </c>
      <c r="D552">
        <v>406576316755600</v>
      </c>
      <c r="E552">
        <v>406576317593600</v>
      </c>
      <c r="F552">
        <f>(tester_performance_indices[[#This Row],[post-handle-timestamp]]-tester_performance_indices[[#This Row],[pre-handle-timestamp]])/1000000</f>
        <v>0.83799999999999997</v>
      </c>
    </row>
    <row r="553" spans="1:6" hidden="1" x14ac:dyDescent="0.3">
      <c r="A553" t="s">
        <v>5</v>
      </c>
      <c r="B553" t="s">
        <v>13</v>
      </c>
      <c r="C553">
        <v>200</v>
      </c>
      <c r="D553">
        <v>406576319170600</v>
      </c>
      <c r="E553">
        <v>406576320221600</v>
      </c>
      <c r="F553">
        <f>(tester_performance_indices[[#This Row],[post-handle-timestamp]]-tester_performance_indices[[#This Row],[pre-handle-timestamp]])/1000000</f>
        <v>1.0509999999999999</v>
      </c>
    </row>
    <row r="554" spans="1:6" hidden="1" x14ac:dyDescent="0.3">
      <c r="A554" t="s">
        <v>5</v>
      </c>
      <c r="B554" t="s">
        <v>14</v>
      </c>
      <c r="C554">
        <v>200</v>
      </c>
      <c r="D554">
        <v>406576322515400</v>
      </c>
      <c r="E554">
        <v>406576323632300</v>
      </c>
      <c r="F554">
        <f>(tester_performance_indices[[#This Row],[post-handle-timestamp]]-tester_performance_indices[[#This Row],[pre-handle-timestamp]])/1000000</f>
        <v>1.1169</v>
      </c>
    </row>
    <row r="555" spans="1:6" hidden="1" x14ac:dyDescent="0.3">
      <c r="A555" t="s">
        <v>5</v>
      </c>
      <c r="B555" t="s">
        <v>16</v>
      </c>
      <c r="C555">
        <v>200</v>
      </c>
      <c r="D555">
        <v>406576325690800</v>
      </c>
      <c r="E555">
        <v>406576326615000</v>
      </c>
      <c r="F555">
        <f>(tester_performance_indices[[#This Row],[post-handle-timestamp]]-tester_performance_indices[[#This Row],[pre-handle-timestamp]])/1000000</f>
        <v>0.92420000000000002</v>
      </c>
    </row>
    <row r="556" spans="1:6" hidden="1" x14ac:dyDescent="0.3">
      <c r="A556" t="s">
        <v>5</v>
      </c>
      <c r="B556" t="s">
        <v>17</v>
      </c>
      <c r="C556">
        <v>200</v>
      </c>
      <c r="D556">
        <v>406576328920000</v>
      </c>
      <c r="E556">
        <v>406576330206000</v>
      </c>
      <c r="F556">
        <f>(tester_performance_indices[[#This Row],[post-handle-timestamp]]-tester_performance_indices[[#This Row],[pre-handle-timestamp]])/1000000</f>
        <v>1.286</v>
      </c>
    </row>
    <row r="557" spans="1:6" hidden="1" x14ac:dyDescent="0.3">
      <c r="A557" t="s">
        <v>5</v>
      </c>
      <c r="B557" t="s">
        <v>18</v>
      </c>
      <c r="C557">
        <v>200</v>
      </c>
      <c r="D557">
        <v>406576332627000</v>
      </c>
      <c r="E557">
        <v>406576333466500</v>
      </c>
      <c r="F557">
        <f>(tester_performance_indices[[#This Row],[post-handle-timestamp]]-tester_performance_indices[[#This Row],[pre-handle-timestamp]])/1000000</f>
        <v>0.83950000000000002</v>
      </c>
    </row>
    <row r="558" spans="1:6" hidden="1" x14ac:dyDescent="0.3">
      <c r="A558" t="s">
        <v>5</v>
      </c>
      <c r="B558" t="s">
        <v>19</v>
      </c>
      <c r="C558">
        <v>200</v>
      </c>
      <c r="D558">
        <v>406576335033200</v>
      </c>
      <c r="E558">
        <v>406576335885700</v>
      </c>
      <c r="F558">
        <f>(tester_performance_indices[[#This Row],[post-handle-timestamp]]-tester_performance_indices[[#This Row],[pre-handle-timestamp]])/1000000</f>
        <v>0.85250000000000004</v>
      </c>
    </row>
    <row r="559" spans="1:6" hidden="1" x14ac:dyDescent="0.3">
      <c r="A559" t="s">
        <v>5</v>
      </c>
      <c r="B559" t="s">
        <v>20</v>
      </c>
      <c r="C559">
        <v>200</v>
      </c>
      <c r="D559">
        <v>406576338044600</v>
      </c>
      <c r="E559">
        <v>406576339389900</v>
      </c>
      <c r="F559">
        <f>(tester_performance_indices[[#This Row],[post-handle-timestamp]]-tester_performance_indices[[#This Row],[pre-handle-timestamp]])/1000000</f>
        <v>1.3452999999999999</v>
      </c>
    </row>
    <row r="560" spans="1:6" hidden="1" x14ac:dyDescent="0.3">
      <c r="A560" t="s">
        <v>5</v>
      </c>
      <c r="B560" t="s">
        <v>21</v>
      </c>
      <c r="C560">
        <v>200</v>
      </c>
      <c r="D560">
        <v>406576342195600</v>
      </c>
      <c r="E560">
        <v>406576343343100</v>
      </c>
      <c r="F560">
        <f>(tester_performance_indices[[#This Row],[post-handle-timestamp]]-tester_performance_indices[[#This Row],[pre-handle-timestamp]])/1000000</f>
        <v>1.1475</v>
      </c>
    </row>
    <row r="561" spans="1:6" hidden="1" x14ac:dyDescent="0.3">
      <c r="A561" t="s">
        <v>5</v>
      </c>
      <c r="B561" t="s">
        <v>22</v>
      </c>
      <c r="C561">
        <v>200</v>
      </c>
      <c r="D561">
        <v>406576346418900</v>
      </c>
      <c r="E561">
        <v>406576348150200</v>
      </c>
      <c r="F561">
        <f>(tester_performance_indices[[#This Row],[post-handle-timestamp]]-tester_performance_indices[[#This Row],[pre-handle-timestamp]])/1000000</f>
        <v>1.7313000000000001</v>
      </c>
    </row>
    <row r="562" spans="1:6" hidden="1" x14ac:dyDescent="0.3">
      <c r="A562" t="s">
        <v>5</v>
      </c>
      <c r="B562" t="s">
        <v>23</v>
      </c>
      <c r="C562">
        <v>200</v>
      </c>
      <c r="D562">
        <v>406576351637700</v>
      </c>
      <c r="E562">
        <v>406576352667400</v>
      </c>
      <c r="F562">
        <f>(tester_performance_indices[[#This Row],[post-handle-timestamp]]-tester_performance_indices[[#This Row],[pre-handle-timestamp]])/1000000</f>
        <v>1.0297000000000001</v>
      </c>
    </row>
    <row r="563" spans="1:6" hidden="1" x14ac:dyDescent="0.3">
      <c r="A563" t="s">
        <v>5</v>
      </c>
      <c r="B563" t="s">
        <v>24</v>
      </c>
      <c r="C563">
        <v>200</v>
      </c>
      <c r="D563">
        <v>406576356371000</v>
      </c>
      <c r="E563">
        <v>406576357506100</v>
      </c>
      <c r="F563">
        <f>(tester_performance_indices[[#This Row],[post-handle-timestamp]]-tester_performance_indices[[#This Row],[pre-handle-timestamp]])/1000000</f>
        <v>1.1351</v>
      </c>
    </row>
    <row r="564" spans="1:6" x14ac:dyDescent="0.3">
      <c r="A564" t="s">
        <v>5</v>
      </c>
      <c r="B564" t="s">
        <v>25</v>
      </c>
      <c r="C564">
        <v>200</v>
      </c>
      <c r="D564">
        <v>406576359258400</v>
      </c>
      <c r="E564">
        <v>406576361193000</v>
      </c>
      <c r="F564">
        <f>(tester_performance_indices[[#This Row],[post-handle-timestamp]]-tester_performance_indices[[#This Row],[pre-handle-timestamp]])/1000000</f>
        <v>1.9346000000000001</v>
      </c>
    </row>
    <row r="565" spans="1:6" hidden="1" x14ac:dyDescent="0.3">
      <c r="A565" t="s">
        <v>5</v>
      </c>
      <c r="B565" t="s">
        <v>8</v>
      </c>
      <c r="C565">
        <v>200</v>
      </c>
      <c r="D565">
        <v>406576490746600</v>
      </c>
      <c r="E565">
        <v>406576491926800</v>
      </c>
      <c r="F565">
        <f>(tester_performance_indices[[#This Row],[post-handle-timestamp]]-tester_performance_indices[[#This Row],[pre-handle-timestamp]])/1000000</f>
        <v>1.1801999999999999</v>
      </c>
    </row>
    <row r="566" spans="1:6" hidden="1" x14ac:dyDescent="0.3">
      <c r="A566" t="s">
        <v>5</v>
      </c>
      <c r="B566" t="s">
        <v>9</v>
      </c>
      <c r="C566">
        <v>200</v>
      </c>
      <c r="D566">
        <v>406576494628700</v>
      </c>
      <c r="E566">
        <v>406576495546100</v>
      </c>
      <c r="F566">
        <f>(tester_performance_indices[[#This Row],[post-handle-timestamp]]-tester_performance_indices[[#This Row],[pre-handle-timestamp]])/1000000</f>
        <v>0.91739999999999999</v>
      </c>
    </row>
    <row r="567" spans="1:6" hidden="1" x14ac:dyDescent="0.3">
      <c r="A567" t="s">
        <v>5</v>
      </c>
      <c r="B567" t="s">
        <v>11</v>
      </c>
      <c r="C567">
        <v>200</v>
      </c>
      <c r="D567">
        <v>406576497740300</v>
      </c>
      <c r="E567">
        <v>406576498660400</v>
      </c>
      <c r="F567">
        <f>(tester_performance_indices[[#This Row],[post-handle-timestamp]]-tester_performance_indices[[#This Row],[pre-handle-timestamp]])/1000000</f>
        <v>0.92010000000000003</v>
      </c>
    </row>
    <row r="568" spans="1:6" hidden="1" x14ac:dyDescent="0.3">
      <c r="A568" t="s">
        <v>5</v>
      </c>
      <c r="B568" t="s">
        <v>10</v>
      </c>
      <c r="C568">
        <v>200</v>
      </c>
      <c r="D568">
        <v>406576501284100</v>
      </c>
      <c r="E568">
        <v>406576502499600</v>
      </c>
      <c r="F568">
        <f>(tester_performance_indices[[#This Row],[post-handle-timestamp]]-tester_performance_indices[[#This Row],[pre-handle-timestamp]])/1000000</f>
        <v>1.2155</v>
      </c>
    </row>
    <row r="569" spans="1:6" hidden="1" x14ac:dyDescent="0.3">
      <c r="A569" t="s">
        <v>5</v>
      </c>
      <c r="B569" t="s">
        <v>12</v>
      </c>
      <c r="C569">
        <v>200</v>
      </c>
      <c r="D569">
        <v>406576505235700</v>
      </c>
      <c r="E569">
        <v>406576506168100</v>
      </c>
      <c r="F569">
        <f>(tester_performance_indices[[#This Row],[post-handle-timestamp]]-tester_performance_indices[[#This Row],[pre-handle-timestamp]])/1000000</f>
        <v>0.93240000000000001</v>
      </c>
    </row>
    <row r="570" spans="1:6" hidden="1" x14ac:dyDescent="0.3">
      <c r="A570" t="s">
        <v>5</v>
      </c>
      <c r="B570" t="s">
        <v>13</v>
      </c>
      <c r="C570">
        <v>200</v>
      </c>
      <c r="D570">
        <v>406576508734200</v>
      </c>
      <c r="E570">
        <v>406576510041900</v>
      </c>
      <c r="F570">
        <f>(tester_performance_indices[[#This Row],[post-handle-timestamp]]-tester_performance_indices[[#This Row],[pre-handle-timestamp]])/1000000</f>
        <v>1.3077000000000001</v>
      </c>
    </row>
    <row r="571" spans="1:6" hidden="1" x14ac:dyDescent="0.3">
      <c r="A571" t="s">
        <v>5</v>
      </c>
      <c r="B571" t="s">
        <v>14</v>
      </c>
      <c r="C571">
        <v>200</v>
      </c>
      <c r="D571">
        <v>406576512063800</v>
      </c>
      <c r="E571">
        <v>406576512982100</v>
      </c>
      <c r="F571">
        <f>(tester_performance_indices[[#This Row],[post-handle-timestamp]]-tester_performance_indices[[#This Row],[pre-handle-timestamp]])/1000000</f>
        <v>0.91830000000000001</v>
      </c>
    </row>
    <row r="572" spans="1:6" hidden="1" x14ac:dyDescent="0.3">
      <c r="A572" t="s">
        <v>5</v>
      </c>
      <c r="B572" t="s">
        <v>15</v>
      </c>
      <c r="C572">
        <v>200</v>
      </c>
      <c r="D572">
        <v>406576515320600</v>
      </c>
      <c r="E572">
        <v>406576516411700</v>
      </c>
      <c r="F572">
        <f>(tester_performance_indices[[#This Row],[post-handle-timestamp]]-tester_performance_indices[[#This Row],[pre-handle-timestamp]])/1000000</f>
        <v>1.0911</v>
      </c>
    </row>
    <row r="573" spans="1:6" hidden="1" x14ac:dyDescent="0.3">
      <c r="A573" t="s">
        <v>5</v>
      </c>
      <c r="B573" t="s">
        <v>16</v>
      </c>
      <c r="C573">
        <v>200</v>
      </c>
      <c r="D573">
        <v>406576518979700</v>
      </c>
      <c r="E573">
        <v>406576519979400</v>
      </c>
      <c r="F573">
        <f>(tester_performance_indices[[#This Row],[post-handle-timestamp]]-tester_performance_indices[[#This Row],[pre-handle-timestamp]])/1000000</f>
        <v>0.99970000000000003</v>
      </c>
    </row>
    <row r="574" spans="1:6" hidden="1" x14ac:dyDescent="0.3">
      <c r="A574" t="s">
        <v>5</v>
      </c>
      <c r="B574" t="s">
        <v>17</v>
      </c>
      <c r="C574">
        <v>200</v>
      </c>
      <c r="D574">
        <v>406576521984800</v>
      </c>
      <c r="E574">
        <v>406576522889300</v>
      </c>
      <c r="F574">
        <f>(tester_performance_indices[[#This Row],[post-handle-timestamp]]-tester_performance_indices[[#This Row],[pre-handle-timestamp]])/1000000</f>
        <v>0.90449999999999997</v>
      </c>
    </row>
    <row r="575" spans="1:6" hidden="1" x14ac:dyDescent="0.3">
      <c r="A575" t="s">
        <v>5</v>
      </c>
      <c r="B575" t="s">
        <v>18</v>
      </c>
      <c r="C575">
        <v>200</v>
      </c>
      <c r="D575">
        <v>406576525478500</v>
      </c>
      <c r="E575">
        <v>406576526578500</v>
      </c>
      <c r="F575">
        <f>(tester_performance_indices[[#This Row],[post-handle-timestamp]]-tester_performance_indices[[#This Row],[pre-handle-timestamp]])/1000000</f>
        <v>1.1000000000000001</v>
      </c>
    </row>
    <row r="576" spans="1:6" hidden="1" x14ac:dyDescent="0.3">
      <c r="A576" t="s">
        <v>5</v>
      </c>
      <c r="B576" t="s">
        <v>19</v>
      </c>
      <c r="C576">
        <v>200</v>
      </c>
      <c r="D576">
        <v>406576529018900</v>
      </c>
      <c r="E576">
        <v>406576530065500</v>
      </c>
      <c r="F576">
        <f>(tester_performance_indices[[#This Row],[post-handle-timestamp]]-tester_performance_indices[[#This Row],[pre-handle-timestamp]])/1000000</f>
        <v>1.0466</v>
      </c>
    </row>
    <row r="577" spans="1:6" hidden="1" x14ac:dyDescent="0.3">
      <c r="A577" t="s">
        <v>5</v>
      </c>
      <c r="B577" t="s">
        <v>20</v>
      </c>
      <c r="C577">
        <v>200</v>
      </c>
      <c r="D577">
        <v>406576532135300</v>
      </c>
      <c r="E577">
        <v>406576533486900</v>
      </c>
      <c r="F577">
        <f>(tester_performance_indices[[#This Row],[post-handle-timestamp]]-tester_performance_indices[[#This Row],[pre-handle-timestamp]])/1000000</f>
        <v>1.3515999999999999</v>
      </c>
    </row>
    <row r="578" spans="1:6" hidden="1" x14ac:dyDescent="0.3">
      <c r="A578" t="s">
        <v>5</v>
      </c>
      <c r="B578" t="s">
        <v>21</v>
      </c>
      <c r="C578">
        <v>200</v>
      </c>
      <c r="D578">
        <v>406576536693500</v>
      </c>
      <c r="E578">
        <v>406576538023900</v>
      </c>
      <c r="F578">
        <f>(tester_performance_indices[[#This Row],[post-handle-timestamp]]-tester_performance_indices[[#This Row],[pre-handle-timestamp]])/1000000</f>
        <v>1.3304</v>
      </c>
    </row>
    <row r="579" spans="1:6" x14ac:dyDescent="0.3">
      <c r="A579" t="s">
        <v>26</v>
      </c>
      <c r="B579" t="s">
        <v>25</v>
      </c>
      <c r="C579">
        <v>302</v>
      </c>
      <c r="D579">
        <v>406576540182300</v>
      </c>
      <c r="E579">
        <v>406576546790700</v>
      </c>
      <c r="F579">
        <f>(tester_performance_indices[[#This Row],[post-handle-timestamp]]-tester_performance_indices[[#This Row],[pre-handle-timestamp]])/1000000</f>
        <v>6.6083999999999996</v>
      </c>
    </row>
    <row r="580" spans="1:6" x14ac:dyDescent="0.3">
      <c r="A580" t="s">
        <v>5</v>
      </c>
      <c r="B580" t="s">
        <v>6</v>
      </c>
      <c r="C580">
        <v>302</v>
      </c>
      <c r="D580">
        <v>406576549288800</v>
      </c>
      <c r="E580">
        <v>406576550989500</v>
      </c>
      <c r="F580">
        <f>(tester_performance_indices[[#This Row],[post-handle-timestamp]]-tester_performance_indices[[#This Row],[pre-handle-timestamp]])/1000000</f>
        <v>1.7007000000000001</v>
      </c>
    </row>
    <row r="581" spans="1:6" x14ac:dyDescent="0.3">
      <c r="A581" t="s">
        <v>5</v>
      </c>
      <c r="B581" t="s">
        <v>7</v>
      </c>
      <c r="C581">
        <v>200</v>
      </c>
      <c r="D581">
        <v>406576552733800</v>
      </c>
      <c r="E581">
        <v>406576553958700</v>
      </c>
      <c r="F581">
        <f>(tester_performance_indices[[#This Row],[post-handle-timestamp]]-tester_performance_indices[[#This Row],[pre-handle-timestamp]])/1000000</f>
        <v>1.2249000000000001</v>
      </c>
    </row>
    <row r="582" spans="1:6" hidden="1" x14ac:dyDescent="0.3">
      <c r="A582" t="s">
        <v>5</v>
      </c>
      <c r="B582" t="s">
        <v>8</v>
      </c>
      <c r="C582">
        <v>200</v>
      </c>
      <c r="D582">
        <v>406576626168000</v>
      </c>
      <c r="E582">
        <v>406576627291800</v>
      </c>
      <c r="F582">
        <f>(tester_performance_indices[[#This Row],[post-handle-timestamp]]-tester_performance_indices[[#This Row],[pre-handle-timestamp]])/1000000</f>
        <v>1.1237999999999999</v>
      </c>
    </row>
    <row r="583" spans="1:6" hidden="1" x14ac:dyDescent="0.3">
      <c r="A583" t="s">
        <v>5</v>
      </c>
      <c r="B583" t="s">
        <v>9</v>
      </c>
      <c r="C583">
        <v>200</v>
      </c>
      <c r="D583">
        <v>406576629328000</v>
      </c>
      <c r="E583">
        <v>406576630216700</v>
      </c>
      <c r="F583">
        <f>(tester_performance_indices[[#This Row],[post-handle-timestamp]]-tester_performance_indices[[#This Row],[pre-handle-timestamp]])/1000000</f>
        <v>0.88870000000000005</v>
      </c>
    </row>
    <row r="584" spans="1:6" hidden="1" x14ac:dyDescent="0.3">
      <c r="A584" t="s">
        <v>5</v>
      </c>
      <c r="B584" t="s">
        <v>11</v>
      </c>
      <c r="C584">
        <v>200</v>
      </c>
      <c r="D584">
        <v>406576632072100</v>
      </c>
      <c r="E584">
        <v>406576632895700</v>
      </c>
      <c r="F584">
        <f>(tester_performance_indices[[#This Row],[post-handle-timestamp]]-tester_performance_indices[[#This Row],[pre-handle-timestamp]])/1000000</f>
        <v>0.8236</v>
      </c>
    </row>
    <row r="585" spans="1:6" hidden="1" x14ac:dyDescent="0.3">
      <c r="A585" t="s">
        <v>5</v>
      </c>
      <c r="B585" t="s">
        <v>10</v>
      </c>
      <c r="C585">
        <v>200</v>
      </c>
      <c r="D585">
        <v>406576634526700</v>
      </c>
      <c r="E585">
        <v>406576635390700</v>
      </c>
      <c r="F585">
        <f>(tester_performance_indices[[#This Row],[post-handle-timestamp]]-tester_performance_indices[[#This Row],[pre-handle-timestamp]])/1000000</f>
        <v>0.86399999999999999</v>
      </c>
    </row>
    <row r="586" spans="1:6" hidden="1" x14ac:dyDescent="0.3">
      <c r="A586" t="s">
        <v>5</v>
      </c>
      <c r="B586" t="s">
        <v>12</v>
      </c>
      <c r="C586">
        <v>200</v>
      </c>
      <c r="D586">
        <v>406576637356800</v>
      </c>
      <c r="E586">
        <v>406576638272000</v>
      </c>
      <c r="F586">
        <f>(tester_performance_indices[[#This Row],[post-handle-timestamp]]-tester_performance_indices[[#This Row],[pre-handle-timestamp]])/1000000</f>
        <v>0.91520000000000001</v>
      </c>
    </row>
    <row r="587" spans="1:6" hidden="1" x14ac:dyDescent="0.3">
      <c r="A587" t="s">
        <v>5</v>
      </c>
      <c r="B587" t="s">
        <v>13</v>
      </c>
      <c r="C587">
        <v>200</v>
      </c>
      <c r="D587">
        <v>406576639958000</v>
      </c>
      <c r="E587">
        <v>406576640810500</v>
      </c>
      <c r="F587">
        <f>(tester_performance_indices[[#This Row],[post-handle-timestamp]]-tester_performance_indices[[#This Row],[pre-handle-timestamp]])/1000000</f>
        <v>0.85250000000000004</v>
      </c>
    </row>
    <row r="588" spans="1:6" hidden="1" x14ac:dyDescent="0.3">
      <c r="A588" t="s">
        <v>5</v>
      </c>
      <c r="B588" t="s">
        <v>14</v>
      </c>
      <c r="C588">
        <v>200</v>
      </c>
      <c r="D588">
        <v>406576642394800</v>
      </c>
      <c r="E588">
        <v>406576643220900</v>
      </c>
      <c r="F588">
        <f>(tester_performance_indices[[#This Row],[post-handle-timestamp]]-tester_performance_indices[[#This Row],[pre-handle-timestamp]])/1000000</f>
        <v>0.82609999999999995</v>
      </c>
    </row>
    <row r="589" spans="1:6" hidden="1" x14ac:dyDescent="0.3">
      <c r="A589" t="s">
        <v>5</v>
      </c>
      <c r="B589" t="s">
        <v>15</v>
      </c>
      <c r="C589">
        <v>200</v>
      </c>
      <c r="D589">
        <v>406576645239600</v>
      </c>
      <c r="E589">
        <v>406576646028000</v>
      </c>
      <c r="F589">
        <f>(tester_performance_indices[[#This Row],[post-handle-timestamp]]-tester_performance_indices[[#This Row],[pre-handle-timestamp]])/1000000</f>
        <v>0.78839999999999999</v>
      </c>
    </row>
    <row r="590" spans="1:6" hidden="1" x14ac:dyDescent="0.3">
      <c r="A590" t="s">
        <v>5</v>
      </c>
      <c r="B590" t="s">
        <v>16</v>
      </c>
      <c r="C590">
        <v>200</v>
      </c>
      <c r="D590">
        <v>406576647475500</v>
      </c>
      <c r="E590">
        <v>406576648273700</v>
      </c>
      <c r="F590">
        <f>(tester_performance_indices[[#This Row],[post-handle-timestamp]]-tester_performance_indices[[#This Row],[pre-handle-timestamp]])/1000000</f>
        <v>0.79820000000000002</v>
      </c>
    </row>
    <row r="591" spans="1:6" hidden="1" x14ac:dyDescent="0.3">
      <c r="A591" t="s">
        <v>5</v>
      </c>
      <c r="B591" t="s">
        <v>17</v>
      </c>
      <c r="C591">
        <v>200</v>
      </c>
      <c r="D591">
        <v>406576650398600</v>
      </c>
      <c r="E591">
        <v>406576651545200</v>
      </c>
      <c r="F591">
        <f>(tester_performance_indices[[#This Row],[post-handle-timestamp]]-tester_performance_indices[[#This Row],[pre-handle-timestamp]])/1000000</f>
        <v>1.1466000000000001</v>
      </c>
    </row>
    <row r="592" spans="1:6" hidden="1" x14ac:dyDescent="0.3">
      <c r="A592" t="s">
        <v>5</v>
      </c>
      <c r="B592" t="s">
        <v>18</v>
      </c>
      <c r="C592">
        <v>200</v>
      </c>
      <c r="D592">
        <v>406576654291700</v>
      </c>
      <c r="E592">
        <v>406576655123200</v>
      </c>
      <c r="F592">
        <f>(tester_performance_indices[[#This Row],[post-handle-timestamp]]-tester_performance_indices[[#This Row],[pre-handle-timestamp]])/1000000</f>
        <v>0.83150000000000002</v>
      </c>
    </row>
    <row r="593" spans="1:6" hidden="1" x14ac:dyDescent="0.3">
      <c r="A593" t="s">
        <v>5</v>
      </c>
      <c r="B593" t="s">
        <v>19</v>
      </c>
      <c r="C593">
        <v>200</v>
      </c>
      <c r="D593">
        <v>406576656648200</v>
      </c>
      <c r="E593">
        <v>406576657468700</v>
      </c>
      <c r="F593">
        <f>(tester_performance_indices[[#This Row],[post-handle-timestamp]]-tester_performance_indices[[#This Row],[pre-handle-timestamp]])/1000000</f>
        <v>0.82050000000000001</v>
      </c>
    </row>
    <row r="594" spans="1:6" hidden="1" x14ac:dyDescent="0.3">
      <c r="A594" t="s">
        <v>5</v>
      </c>
      <c r="B594" t="s">
        <v>20</v>
      </c>
      <c r="C594">
        <v>200</v>
      </c>
      <c r="D594">
        <v>406576658961200</v>
      </c>
      <c r="E594">
        <v>406576659991900</v>
      </c>
      <c r="F594">
        <f>(tester_performance_indices[[#This Row],[post-handle-timestamp]]-tester_performance_indices[[#This Row],[pre-handle-timestamp]])/1000000</f>
        <v>1.0306999999999999</v>
      </c>
    </row>
    <row r="595" spans="1:6" hidden="1" x14ac:dyDescent="0.3">
      <c r="A595" t="s">
        <v>5</v>
      </c>
      <c r="B595" t="s">
        <v>21</v>
      </c>
      <c r="C595">
        <v>200</v>
      </c>
      <c r="D595">
        <v>406576662563200</v>
      </c>
      <c r="E595">
        <v>406576663659200</v>
      </c>
      <c r="F595">
        <f>(tester_performance_indices[[#This Row],[post-handle-timestamp]]-tester_performance_indices[[#This Row],[pre-handle-timestamp]])/1000000</f>
        <v>1.0960000000000001</v>
      </c>
    </row>
    <row r="596" spans="1:6" x14ac:dyDescent="0.3">
      <c r="A596" t="s">
        <v>5</v>
      </c>
      <c r="B596" t="s">
        <v>33</v>
      </c>
      <c r="C596">
        <v>200</v>
      </c>
      <c r="D596">
        <v>406576665603800</v>
      </c>
      <c r="E596">
        <v>406576672780900</v>
      </c>
      <c r="F596">
        <f>(tester_performance_indices[[#This Row],[post-handle-timestamp]]-tester_performance_indices[[#This Row],[pre-handle-timestamp]])/1000000</f>
        <v>7.1771000000000003</v>
      </c>
    </row>
    <row r="597" spans="1:6" hidden="1" x14ac:dyDescent="0.3">
      <c r="A597" t="s">
        <v>5</v>
      </c>
      <c r="B597" t="s">
        <v>8</v>
      </c>
      <c r="C597">
        <v>200</v>
      </c>
      <c r="D597">
        <v>406577126420800</v>
      </c>
      <c r="E597">
        <v>406577127478400</v>
      </c>
      <c r="F597">
        <f>(tester_performance_indices[[#This Row],[post-handle-timestamp]]-tester_performance_indices[[#This Row],[pre-handle-timestamp]])/1000000</f>
        <v>1.0576000000000001</v>
      </c>
    </row>
    <row r="598" spans="1:6" hidden="1" x14ac:dyDescent="0.3">
      <c r="A598" t="s">
        <v>5</v>
      </c>
      <c r="B598" t="s">
        <v>9</v>
      </c>
      <c r="C598">
        <v>200</v>
      </c>
      <c r="D598">
        <v>406577129331900</v>
      </c>
      <c r="E598">
        <v>406577130208500</v>
      </c>
      <c r="F598">
        <f>(tester_performance_indices[[#This Row],[post-handle-timestamp]]-tester_performance_indices[[#This Row],[pre-handle-timestamp]])/1000000</f>
        <v>0.87660000000000005</v>
      </c>
    </row>
    <row r="599" spans="1:6" hidden="1" x14ac:dyDescent="0.3">
      <c r="A599" t="s">
        <v>5</v>
      </c>
      <c r="B599" t="s">
        <v>11</v>
      </c>
      <c r="C599">
        <v>200</v>
      </c>
      <c r="D599">
        <v>406577131815000</v>
      </c>
      <c r="E599">
        <v>406577132645700</v>
      </c>
      <c r="F599">
        <f>(tester_performance_indices[[#This Row],[post-handle-timestamp]]-tester_performance_indices[[#This Row],[pre-handle-timestamp]])/1000000</f>
        <v>0.83069999999999999</v>
      </c>
    </row>
    <row r="600" spans="1:6" hidden="1" x14ac:dyDescent="0.3">
      <c r="A600" t="s">
        <v>5</v>
      </c>
      <c r="B600" t="s">
        <v>10</v>
      </c>
      <c r="C600">
        <v>200</v>
      </c>
      <c r="D600">
        <v>406577133967400</v>
      </c>
      <c r="E600">
        <v>406577134726900</v>
      </c>
      <c r="F600">
        <f>(tester_performance_indices[[#This Row],[post-handle-timestamp]]-tester_performance_indices[[#This Row],[pre-handle-timestamp]])/1000000</f>
        <v>0.75949999999999995</v>
      </c>
    </row>
    <row r="601" spans="1:6" hidden="1" x14ac:dyDescent="0.3">
      <c r="A601" t="s">
        <v>5</v>
      </c>
      <c r="B601" t="s">
        <v>12</v>
      </c>
      <c r="C601">
        <v>200</v>
      </c>
      <c r="D601">
        <v>406577136105200</v>
      </c>
      <c r="E601">
        <v>406577136844500</v>
      </c>
      <c r="F601">
        <f>(tester_performance_indices[[#This Row],[post-handle-timestamp]]-tester_performance_indices[[#This Row],[pre-handle-timestamp]])/1000000</f>
        <v>0.73929999999999996</v>
      </c>
    </row>
    <row r="602" spans="1:6" hidden="1" x14ac:dyDescent="0.3">
      <c r="A602" t="s">
        <v>5</v>
      </c>
      <c r="B602" t="s">
        <v>13</v>
      </c>
      <c r="C602">
        <v>200</v>
      </c>
      <c r="D602">
        <v>406577138718300</v>
      </c>
      <c r="E602">
        <v>406577139592800</v>
      </c>
      <c r="F602">
        <f>(tester_performance_indices[[#This Row],[post-handle-timestamp]]-tester_performance_indices[[#This Row],[pre-handle-timestamp]])/1000000</f>
        <v>0.87450000000000006</v>
      </c>
    </row>
    <row r="603" spans="1:6" hidden="1" x14ac:dyDescent="0.3">
      <c r="A603" t="s">
        <v>5</v>
      </c>
      <c r="B603" t="s">
        <v>14</v>
      </c>
      <c r="C603">
        <v>200</v>
      </c>
      <c r="D603">
        <v>406577141113400</v>
      </c>
      <c r="E603">
        <v>406577142016100</v>
      </c>
      <c r="F603">
        <f>(tester_performance_indices[[#This Row],[post-handle-timestamp]]-tester_performance_indices[[#This Row],[pre-handle-timestamp]])/1000000</f>
        <v>0.90269999999999995</v>
      </c>
    </row>
    <row r="604" spans="1:6" hidden="1" x14ac:dyDescent="0.3">
      <c r="A604" t="s">
        <v>5</v>
      </c>
      <c r="B604" t="s">
        <v>15</v>
      </c>
      <c r="C604">
        <v>200</v>
      </c>
      <c r="D604">
        <v>406577143742000</v>
      </c>
      <c r="E604">
        <v>406577144545000</v>
      </c>
      <c r="F604">
        <f>(tester_performance_indices[[#This Row],[post-handle-timestamp]]-tester_performance_indices[[#This Row],[pre-handle-timestamp]])/1000000</f>
        <v>0.80300000000000005</v>
      </c>
    </row>
    <row r="605" spans="1:6" hidden="1" x14ac:dyDescent="0.3">
      <c r="A605" t="s">
        <v>5</v>
      </c>
      <c r="B605" t="s">
        <v>16</v>
      </c>
      <c r="C605">
        <v>200</v>
      </c>
      <c r="D605">
        <v>406577145924900</v>
      </c>
      <c r="E605">
        <v>406577146696600</v>
      </c>
      <c r="F605">
        <f>(tester_performance_indices[[#This Row],[post-handle-timestamp]]-tester_performance_indices[[#This Row],[pre-handle-timestamp]])/1000000</f>
        <v>0.77170000000000005</v>
      </c>
    </row>
    <row r="606" spans="1:6" hidden="1" x14ac:dyDescent="0.3">
      <c r="A606" t="s">
        <v>5</v>
      </c>
      <c r="B606" t="s">
        <v>17</v>
      </c>
      <c r="C606">
        <v>200</v>
      </c>
      <c r="D606">
        <v>406577148231700</v>
      </c>
      <c r="E606">
        <v>406577149013900</v>
      </c>
      <c r="F606">
        <f>(tester_performance_indices[[#This Row],[post-handle-timestamp]]-tester_performance_indices[[#This Row],[pre-handle-timestamp]])/1000000</f>
        <v>0.78220000000000001</v>
      </c>
    </row>
    <row r="607" spans="1:6" hidden="1" x14ac:dyDescent="0.3">
      <c r="A607" t="s">
        <v>5</v>
      </c>
      <c r="B607" t="s">
        <v>18</v>
      </c>
      <c r="C607">
        <v>200</v>
      </c>
      <c r="D607">
        <v>406577150654100</v>
      </c>
      <c r="E607">
        <v>406577151401000</v>
      </c>
      <c r="F607">
        <f>(tester_performance_indices[[#This Row],[post-handle-timestamp]]-tester_performance_indices[[#This Row],[pre-handle-timestamp]])/1000000</f>
        <v>0.74690000000000001</v>
      </c>
    </row>
    <row r="608" spans="1:6" hidden="1" x14ac:dyDescent="0.3">
      <c r="A608" t="s">
        <v>5</v>
      </c>
      <c r="B608" t="s">
        <v>19</v>
      </c>
      <c r="C608">
        <v>200</v>
      </c>
      <c r="D608">
        <v>406577152655600</v>
      </c>
      <c r="E608">
        <v>406577153498200</v>
      </c>
      <c r="F608">
        <f>(tester_performance_indices[[#This Row],[post-handle-timestamp]]-tester_performance_indices[[#This Row],[pre-handle-timestamp]])/1000000</f>
        <v>0.84260000000000002</v>
      </c>
    </row>
    <row r="609" spans="1:6" hidden="1" x14ac:dyDescent="0.3">
      <c r="A609" t="s">
        <v>5</v>
      </c>
      <c r="B609" t="s">
        <v>20</v>
      </c>
      <c r="C609">
        <v>200</v>
      </c>
      <c r="D609">
        <v>406577155249800</v>
      </c>
      <c r="E609">
        <v>406577156418400</v>
      </c>
      <c r="F609">
        <f>(tester_performance_indices[[#This Row],[post-handle-timestamp]]-tester_performance_indices[[#This Row],[pre-handle-timestamp]])/1000000</f>
        <v>1.1686000000000001</v>
      </c>
    </row>
    <row r="610" spans="1:6" hidden="1" x14ac:dyDescent="0.3">
      <c r="A610" t="s">
        <v>5</v>
      </c>
      <c r="B610" t="s">
        <v>21</v>
      </c>
      <c r="C610">
        <v>200</v>
      </c>
      <c r="D610">
        <v>406577159175500</v>
      </c>
      <c r="E610">
        <v>406577160299700</v>
      </c>
      <c r="F610">
        <f>(tester_performance_indices[[#This Row],[post-handle-timestamp]]-tester_performance_indices[[#This Row],[pre-handle-timestamp]])/1000000</f>
        <v>1.1242000000000001</v>
      </c>
    </row>
    <row r="611" spans="1:6" hidden="1" x14ac:dyDescent="0.3">
      <c r="A611" t="s">
        <v>5</v>
      </c>
      <c r="B611" t="s">
        <v>28</v>
      </c>
      <c r="C611">
        <v>200</v>
      </c>
      <c r="D611">
        <v>406577162411800</v>
      </c>
      <c r="E611">
        <v>406577163281100</v>
      </c>
      <c r="F611">
        <f>(tester_performance_indices[[#This Row],[post-handle-timestamp]]-tester_performance_indices[[#This Row],[pre-handle-timestamp]])/1000000</f>
        <v>0.86929999999999996</v>
      </c>
    </row>
    <row r="612" spans="1:6" x14ac:dyDescent="0.3">
      <c r="A612" t="s">
        <v>5</v>
      </c>
      <c r="B612" t="s">
        <v>34</v>
      </c>
      <c r="C612">
        <v>200</v>
      </c>
      <c r="D612">
        <v>406577166017300</v>
      </c>
      <c r="E612">
        <v>406577168934900</v>
      </c>
      <c r="F612">
        <f>(tester_performance_indices[[#This Row],[post-handle-timestamp]]-tester_performance_indices[[#This Row],[pre-handle-timestamp]])/1000000</f>
        <v>2.9176000000000002</v>
      </c>
    </row>
    <row r="613" spans="1:6" hidden="1" x14ac:dyDescent="0.3">
      <c r="A613" t="s">
        <v>5</v>
      </c>
      <c r="B613" t="s">
        <v>8</v>
      </c>
      <c r="C613">
        <v>200</v>
      </c>
      <c r="D613">
        <v>406577728923500</v>
      </c>
      <c r="E613">
        <v>406577729976000</v>
      </c>
      <c r="F613">
        <f>(tester_performance_indices[[#This Row],[post-handle-timestamp]]-tester_performance_indices[[#This Row],[pre-handle-timestamp]])/1000000</f>
        <v>1.0525</v>
      </c>
    </row>
    <row r="614" spans="1:6" hidden="1" x14ac:dyDescent="0.3">
      <c r="A614" t="s">
        <v>5</v>
      </c>
      <c r="B614" t="s">
        <v>9</v>
      </c>
      <c r="C614">
        <v>200</v>
      </c>
      <c r="D614">
        <v>406577731772800</v>
      </c>
      <c r="E614">
        <v>406577732723000</v>
      </c>
      <c r="F614">
        <f>(tester_performance_indices[[#This Row],[post-handle-timestamp]]-tester_performance_indices[[#This Row],[pre-handle-timestamp]])/1000000</f>
        <v>0.95020000000000004</v>
      </c>
    </row>
    <row r="615" spans="1:6" hidden="1" x14ac:dyDescent="0.3">
      <c r="A615" t="s">
        <v>5</v>
      </c>
      <c r="B615" t="s">
        <v>11</v>
      </c>
      <c r="C615">
        <v>200</v>
      </c>
      <c r="D615">
        <v>406577735226500</v>
      </c>
      <c r="E615">
        <v>406577736057700</v>
      </c>
      <c r="F615">
        <f>(tester_performance_indices[[#This Row],[post-handle-timestamp]]-tester_performance_indices[[#This Row],[pre-handle-timestamp]])/1000000</f>
        <v>0.83120000000000005</v>
      </c>
    </row>
    <row r="616" spans="1:6" hidden="1" x14ac:dyDescent="0.3">
      <c r="A616" t="s">
        <v>5</v>
      </c>
      <c r="B616" t="s">
        <v>10</v>
      </c>
      <c r="C616">
        <v>200</v>
      </c>
      <c r="D616">
        <v>406577737584800</v>
      </c>
      <c r="E616">
        <v>406577738367600</v>
      </c>
      <c r="F616">
        <f>(tester_performance_indices[[#This Row],[post-handle-timestamp]]-tester_performance_indices[[#This Row],[pre-handle-timestamp]])/1000000</f>
        <v>0.78280000000000005</v>
      </c>
    </row>
    <row r="617" spans="1:6" hidden="1" x14ac:dyDescent="0.3">
      <c r="A617" t="s">
        <v>5</v>
      </c>
      <c r="B617" t="s">
        <v>12</v>
      </c>
      <c r="C617">
        <v>200</v>
      </c>
      <c r="D617">
        <v>406577739961800</v>
      </c>
      <c r="E617">
        <v>406577740787600</v>
      </c>
      <c r="F617">
        <f>(tester_performance_indices[[#This Row],[post-handle-timestamp]]-tester_performance_indices[[#This Row],[pre-handle-timestamp]])/1000000</f>
        <v>0.82579999999999998</v>
      </c>
    </row>
    <row r="618" spans="1:6" hidden="1" x14ac:dyDescent="0.3">
      <c r="A618" t="s">
        <v>5</v>
      </c>
      <c r="B618" t="s">
        <v>13</v>
      </c>
      <c r="C618">
        <v>200</v>
      </c>
      <c r="D618">
        <v>406577742288000</v>
      </c>
      <c r="E618">
        <v>406577743050900</v>
      </c>
      <c r="F618">
        <f>(tester_performance_indices[[#This Row],[post-handle-timestamp]]-tester_performance_indices[[#This Row],[pre-handle-timestamp]])/1000000</f>
        <v>0.76290000000000002</v>
      </c>
    </row>
    <row r="619" spans="1:6" hidden="1" x14ac:dyDescent="0.3">
      <c r="A619" t="s">
        <v>5</v>
      </c>
      <c r="B619" t="s">
        <v>14</v>
      </c>
      <c r="C619">
        <v>200</v>
      </c>
      <c r="D619">
        <v>406577744434400</v>
      </c>
      <c r="E619">
        <v>406577745208800</v>
      </c>
      <c r="F619">
        <f>(tester_performance_indices[[#This Row],[post-handle-timestamp]]-tester_performance_indices[[#This Row],[pre-handle-timestamp]])/1000000</f>
        <v>0.77439999999999998</v>
      </c>
    </row>
    <row r="620" spans="1:6" hidden="1" x14ac:dyDescent="0.3">
      <c r="A620" t="s">
        <v>5</v>
      </c>
      <c r="B620" t="s">
        <v>15</v>
      </c>
      <c r="C620">
        <v>200</v>
      </c>
      <c r="D620">
        <v>406577746904500</v>
      </c>
      <c r="E620">
        <v>406577747697000</v>
      </c>
      <c r="F620">
        <f>(tester_performance_indices[[#This Row],[post-handle-timestamp]]-tester_performance_indices[[#This Row],[pre-handle-timestamp]])/1000000</f>
        <v>0.79249999999999998</v>
      </c>
    </row>
    <row r="621" spans="1:6" hidden="1" x14ac:dyDescent="0.3">
      <c r="A621" t="s">
        <v>5</v>
      </c>
      <c r="B621" t="s">
        <v>16</v>
      </c>
      <c r="C621">
        <v>200</v>
      </c>
      <c r="D621">
        <v>406577748944800</v>
      </c>
      <c r="E621">
        <v>406577749711400</v>
      </c>
      <c r="F621">
        <f>(tester_performance_indices[[#This Row],[post-handle-timestamp]]-tester_performance_indices[[#This Row],[pre-handle-timestamp]])/1000000</f>
        <v>0.76659999999999995</v>
      </c>
    </row>
    <row r="622" spans="1:6" hidden="1" x14ac:dyDescent="0.3">
      <c r="A622" t="s">
        <v>5</v>
      </c>
      <c r="B622" t="s">
        <v>17</v>
      </c>
      <c r="C622">
        <v>200</v>
      </c>
      <c r="D622">
        <v>406577751324600</v>
      </c>
      <c r="E622">
        <v>406577752166200</v>
      </c>
      <c r="F622">
        <f>(tester_performance_indices[[#This Row],[post-handle-timestamp]]-tester_performance_indices[[#This Row],[pre-handle-timestamp]])/1000000</f>
        <v>0.84160000000000001</v>
      </c>
    </row>
    <row r="623" spans="1:6" hidden="1" x14ac:dyDescent="0.3">
      <c r="A623" t="s">
        <v>5</v>
      </c>
      <c r="B623" t="s">
        <v>18</v>
      </c>
      <c r="C623">
        <v>200</v>
      </c>
      <c r="D623">
        <v>406577754129500</v>
      </c>
      <c r="E623">
        <v>406577755009900</v>
      </c>
      <c r="F623">
        <f>(tester_performance_indices[[#This Row],[post-handle-timestamp]]-tester_performance_indices[[#This Row],[pre-handle-timestamp]])/1000000</f>
        <v>0.88039999999999996</v>
      </c>
    </row>
    <row r="624" spans="1:6" hidden="1" x14ac:dyDescent="0.3">
      <c r="A624" t="s">
        <v>5</v>
      </c>
      <c r="B624" t="s">
        <v>19</v>
      </c>
      <c r="C624">
        <v>200</v>
      </c>
      <c r="D624">
        <v>406577756482600</v>
      </c>
      <c r="E624">
        <v>406577757212100</v>
      </c>
      <c r="F624">
        <f>(tester_performance_indices[[#This Row],[post-handle-timestamp]]-tester_performance_indices[[#This Row],[pre-handle-timestamp]])/1000000</f>
        <v>0.72950000000000004</v>
      </c>
    </row>
    <row r="625" spans="1:6" hidden="1" x14ac:dyDescent="0.3">
      <c r="A625" t="s">
        <v>5</v>
      </c>
      <c r="B625" t="s">
        <v>20</v>
      </c>
      <c r="C625">
        <v>200</v>
      </c>
      <c r="D625">
        <v>406577758687000</v>
      </c>
      <c r="E625">
        <v>406577759719600</v>
      </c>
      <c r="F625">
        <f>(tester_performance_indices[[#This Row],[post-handle-timestamp]]-tester_performance_indices[[#This Row],[pre-handle-timestamp]])/1000000</f>
        <v>1.0326</v>
      </c>
    </row>
    <row r="626" spans="1:6" hidden="1" x14ac:dyDescent="0.3">
      <c r="A626" t="s">
        <v>5</v>
      </c>
      <c r="B626" t="s">
        <v>21</v>
      </c>
      <c r="C626">
        <v>200</v>
      </c>
      <c r="D626">
        <v>406577762250200</v>
      </c>
      <c r="E626">
        <v>406577763192900</v>
      </c>
      <c r="F626">
        <f>(tester_performance_indices[[#This Row],[post-handle-timestamp]]-tester_performance_indices[[#This Row],[pre-handle-timestamp]])/1000000</f>
        <v>0.94269999999999998</v>
      </c>
    </row>
    <row r="627" spans="1:6" x14ac:dyDescent="0.3">
      <c r="A627" t="s">
        <v>26</v>
      </c>
      <c r="B627" t="s">
        <v>34</v>
      </c>
      <c r="C627">
        <v>200</v>
      </c>
      <c r="D627">
        <v>406577765223600</v>
      </c>
      <c r="E627">
        <v>406577770054400</v>
      </c>
      <c r="F627">
        <f>(tester_performance_indices[[#This Row],[post-handle-timestamp]]-tester_performance_indices[[#This Row],[pre-handle-timestamp]])/1000000</f>
        <v>4.8308</v>
      </c>
    </row>
    <row r="628" spans="1:6" hidden="1" x14ac:dyDescent="0.3">
      <c r="A628" t="s">
        <v>5</v>
      </c>
      <c r="B628" t="s">
        <v>8</v>
      </c>
      <c r="C628">
        <v>200</v>
      </c>
      <c r="D628">
        <v>406577854378200</v>
      </c>
      <c r="E628">
        <v>406577855455800</v>
      </c>
      <c r="F628">
        <f>(tester_performance_indices[[#This Row],[post-handle-timestamp]]-tester_performance_indices[[#This Row],[pre-handle-timestamp]])/1000000</f>
        <v>1.0775999999999999</v>
      </c>
    </row>
    <row r="629" spans="1:6" hidden="1" x14ac:dyDescent="0.3">
      <c r="A629" t="s">
        <v>5</v>
      </c>
      <c r="B629" t="s">
        <v>9</v>
      </c>
      <c r="C629">
        <v>200</v>
      </c>
      <c r="D629">
        <v>406577857294400</v>
      </c>
      <c r="E629">
        <v>406577858191200</v>
      </c>
      <c r="F629">
        <f>(tester_performance_indices[[#This Row],[post-handle-timestamp]]-tester_performance_indices[[#This Row],[pre-handle-timestamp]])/1000000</f>
        <v>0.89680000000000004</v>
      </c>
    </row>
    <row r="630" spans="1:6" hidden="1" x14ac:dyDescent="0.3">
      <c r="A630" t="s">
        <v>5</v>
      </c>
      <c r="B630" t="s">
        <v>11</v>
      </c>
      <c r="C630">
        <v>200</v>
      </c>
      <c r="D630">
        <v>406577859952400</v>
      </c>
      <c r="E630">
        <v>406577860799600</v>
      </c>
      <c r="F630">
        <f>(tester_performance_indices[[#This Row],[post-handle-timestamp]]-tester_performance_indices[[#This Row],[pre-handle-timestamp]])/1000000</f>
        <v>0.84719999999999995</v>
      </c>
    </row>
    <row r="631" spans="1:6" hidden="1" x14ac:dyDescent="0.3">
      <c r="A631" t="s">
        <v>5</v>
      </c>
      <c r="B631" t="s">
        <v>10</v>
      </c>
      <c r="C631">
        <v>200</v>
      </c>
      <c r="D631">
        <v>406577862241100</v>
      </c>
      <c r="E631">
        <v>406577863109900</v>
      </c>
      <c r="F631">
        <f>(tester_performance_indices[[#This Row],[post-handle-timestamp]]-tester_performance_indices[[#This Row],[pre-handle-timestamp]])/1000000</f>
        <v>0.86880000000000002</v>
      </c>
    </row>
    <row r="632" spans="1:6" hidden="1" x14ac:dyDescent="0.3">
      <c r="A632" t="s">
        <v>5</v>
      </c>
      <c r="B632" t="s">
        <v>12</v>
      </c>
      <c r="C632">
        <v>200</v>
      </c>
      <c r="D632">
        <v>406577864807100</v>
      </c>
      <c r="E632">
        <v>406577865607000</v>
      </c>
      <c r="F632">
        <f>(tester_performance_indices[[#This Row],[post-handle-timestamp]]-tester_performance_indices[[#This Row],[pre-handle-timestamp]])/1000000</f>
        <v>0.79990000000000006</v>
      </c>
    </row>
    <row r="633" spans="1:6" hidden="1" x14ac:dyDescent="0.3">
      <c r="A633" t="s">
        <v>5</v>
      </c>
      <c r="B633" t="s">
        <v>13</v>
      </c>
      <c r="C633">
        <v>200</v>
      </c>
      <c r="D633">
        <v>406577867178600</v>
      </c>
      <c r="E633">
        <v>406577868019500</v>
      </c>
      <c r="F633">
        <f>(tester_performance_indices[[#This Row],[post-handle-timestamp]]-tester_performance_indices[[#This Row],[pre-handle-timestamp]])/1000000</f>
        <v>0.84089999999999998</v>
      </c>
    </row>
    <row r="634" spans="1:6" hidden="1" x14ac:dyDescent="0.3">
      <c r="A634" t="s">
        <v>5</v>
      </c>
      <c r="B634" t="s">
        <v>14</v>
      </c>
      <c r="C634">
        <v>200</v>
      </c>
      <c r="D634">
        <v>406577869397500</v>
      </c>
      <c r="E634">
        <v>406577870201300</v>
      </c>
      <c r="F634">
        <f>(tester_performance_indices[[#This Row],[post-handle-timestamp]]-tester_performance_indices[[#This Row],[pre-handle-timestamp]])/1000000</f>
        <v>0.80379999999999996</v>
      </c>
    </row>
    <row r="635" spans="1:6" hidden="1" x14ac:dyDescent="0.3">
      <c r="A635" t="s">
        <v>5</v>
      </c>
      <c r="B635" t="s">
        <v>15</v>
      </c>
      <c r="C635">
        <v>200</v>
      </c>
      <c r="D635">
        <v>406577871978300</v>
      </c>
      <c r="E635">
        <v>406577872739100</v>
      </c>
      <c r="F635">
        <f>(tester_performance_indices[[#This Row],[post-handle-timestamp]]-tester_performance_indices[[#This Row],[pre-handle-timestamp]])/1000000</f>
        <v>0.76080000000000003</v>
      </c>
    </row>
    <row r="636" spans="1:6" hidden="1" x14ac:dyDescent="0.3">
      <c r="A636" t="s">
        <v>5</v>
      </c>
      <c r="B636" t="s">
        <v>16</v>
      </c>
      <c r="C636">
        <v>200</v>
      </c>
      <c r="D636">
        <v>406577874046200</v>
      </c>
      <c r="E636">
        <v>406577874775400</v>
      </c>
      <c r="F636">
        <f>(tester_performance_indices[[#This Row],[post-handle-timestamp]]-tester_performance_indices[[#This Row],[pre-handle-timestamp]])/1000000</f>
        <v>0.72919999999999996</v>
      </c>
    </row>
    <row r="637" spans="1:6" hidden="1" x14ac:dyDescent="0.3">
      <c r="A637" t="s">
        <v>5</v>
      </c>
      <c r="B637" t="s">
        <v>17</v>
      </c>
      <c r="C637">
        <v>200</v>
      </c>
      <c r="D637">
        <v>406577876207200</v>
      </c>
      <c r="E637">
        <v>406577877004200</v>
      </c>
      <c r="F637">
        <f>(tester_performance_indices[[#This Row],[post-handle-timestamp]]-tester_performance_indices[[#This Row],[pre-handle-timestamp]])/1000000</f>
        <v>0.79700000000000004</v>
      </c>
    </row>
    <row r="638" spans="1:6" hidden="1" x14ac:dyDescent="0.3">
      <c r="A638" t="s">
        <v>5</v>
      </c>
      <c r="B638" t="s">
        <v>18</v>
      </c>
      <c r="C638">
        <v>200</v>
      </c>
      <c r="D638">
        <v>406577879055400</v>
      </c>
      <c r="E638">
        <v>406577880093300</v>
      </c>
      <c r="F638">
        <f>(tester_performance_indices[[#This Row],[post-handle-timestamp]]-tester_performance_indices[[#This Row],[pre-handle-timestamp]])/1000000</f>
        <v>1.0379</v>
      </c>
    </row>
    <row r="639" spans="1:6" hidden="1" x14ac:dyDescent="0.3">
      <c r="A639" t="s">
        <v>5</v>
      </c>
      <c r="B639" t="s">
        <v>19</v>
      </c>
      <c r="C639">
        <v>200</v>
      </c>
      <c r="D639">
        <v>406577881600900</v>
      </c>
      <c r="E639">
        <v>406577882394700</v>
      </c>
      <c r="F639">
        <f>(tester_performance_indices[[#This Row],[post-handle-timestamp]]-tester_performance_indices[[#This Row],[pre-handle-timestamp]])/1000000</f>
        <v>0.79379999999999995</v>
      </c>
    </row>
    <row r="640" spans="1:6" hidden="1" x14ac:dyDescent="0.3">
      <c r="A640" t="s">
        <v>5</v>
      </c>
      <c r="B640" t="s">
        <v>20</v>
      </c>
      <c r="C640">
        <v>200</v>
      </c>
      <c r="D640">
        <v>406577883705800</v>
      </c>
      <c r="E640">
        <v>406577884709500</v>
      </c>
      <c r="F640">
        <f>(tester_performance_indices[[#This Row],[post-handle-timestamp]]-tester_performance_indices[[#This Row],[pre-handle-timestamp]])/1000000</f>
        <v>1.0037</v>
      </c>
    </row>
    <row r="641" spans="1:6" hidden="1" x14ac:dyDescent="0.3">
      <c r="A641" t="s">
        <v>5</v>
      </c>
      <c r="B641" t="s">
        <v>21</v>
      </c>
      <c r="C641">
        <v>200</v>
      </c>
      <c r="D641">
        <v>406577888020400</v>
      </c>
      <c r="E641">
        <v>406577889223400</v>
      </c>
      <c r="F641">
        <f>(tester_performance_indices[[#This Row],[post-handle-timestamp]]-tester_performance_indices[[#This Row],[pre-handle-timestamp]])/1000000</f>
        <v>1.2030000000000001</v>
      </c>
    </row>
    <row r="642" spans="1:6" x14ac:dyDescent="0.3">
      <c r="A642" t="s">
        <v>26</v>
      </c>
      <c r="B642" t="s">
        <v>34</v>
      </c>
      <c r="C642">
        <v>200</v>
      </c>
      <c r="D642">
        <v>406577891549400</v>
      </c>
      <c r="E642">
        <v>406577896427900</v>
      </c>
      <c r="F642">
        <f>(tester_performance_indices[[#This Row],[post-handle-timestamp]]-tester_performance_indices[[#This Row],[pre-handle-timestamp]])/1000000</f>
        <v>4.8784999999999998</v>
      </c>
    </row>
    <row r="643" spans="1:6" hidden="1" x14ac:dyDescent="0.3">
      <c r="A643" t="s">
        <v>5</v>
      </c>
      <c r="B643" t="s">
        <v>8</v>
      </c>
      <c r="C643">
        <v>200</v>
      </c>
      <c r="D643">
        <v>406578000501500</v>
      </c>
      <c r="E643">
        <v>406578001596600</v>
      </c>
      <c r="F643">
        <f>(tester_performance_indices[[#This Row],[post-handle-timestamp]]-tester_performance_indices[[#This Row],[pre-handle-timestamp]])/1000000</f>
        <v>1.0951</v>
      </c>
    </row>
    <row r="644" spans="1:6" hidden="1" x14ac:dyDescent="0.3">
      <c r="A644" t="s">
        <v>5</v>
      </c>
      <c r="B644" t="s">
        <v>9</v>
      </c>
      <c r="C644">
        <v>200</v>
      </c>
      <c r="D644">
        <v>406578003845600</v>
      </c>
      <c r="E644">
        <v>406578004822600</v>
      </c>
      <c r="F644">
        <f>(tester_performance_indices[[#This Row],[post-handle-timestamp]]-tester_performance_indices[[#This Row],[pre-handle-timestamp]])/1000000</f>
        <v>0.97699999999999998</v>
      </c>
    </row>
    <row r="645" spans="1:6" hidden="1" x14ac:dyDescent="0.3">
      <c r="A645" t="s">
        <v>5</v>
      </c>
      <c r="B645" t="s">
        <v>11</v>
      </c>
      <c r="C645">
        <v>200</v>
      </c>
      <c r="D645">
        <v>406578006837000</v>
      </c>
      <c r="E645">
        <v>406578007711500</v>
      </c>
      <c r="F645">
        <f>(tester_performance_indices[[#This Row],[post-handle-timestamp]]-tester_performance_indices[[#This Row],[pre-handle-timestamp]])/1000000</f>
        <v>0.87450000000000006</v>
      </c>
    </row>
    <row r="646" spans="1:6" hidden="1" x14ac:dyDescent="0.3">
      <c r="A646" t="s">
        <v>5</v>
      </c>
      <c r="B646" t="s">
        <v>10</v>
      </c>
      <c r="C646">
        <v>200</v>
      </c>
      <c r="D646">
        <v>406578009306900</v>
      </c>
      <c r="E646">
        <v>406578010166000</v>
      </c>
      <c r="F646">
        <f>(tester_performance_indices[[#This Row],[post-handle-timestamp]]-tester_performance_indices[[#This Row],[pre-handle-timestamp]])/1000000</f>
        <v>0.85909999999999997</v>
      </c>
    </row>
    <row r="647" spans="1:6" hidden="1" x14ac:dyDescent="0.3">
      <c r="A647" t="s">
        <v>5</v>
      </c>
      <c r="B647" t="s">
        <v>12</v>
      </c>
      <c r="C647">
        <v>200</v>
      </c>
      <c r="D647">
        <v>406578011746600</v>
      </c>
      <c r="E647">
        <v>406578012589200</v>
      </c>
      <c r="F647">
        <f>(tester_performance_indices[[#This Row],[post-handle-timestamp]]-tester_performance_indices[[#This Row],[pre-handle-timestamp]])/1000000</f>
        <v>0.84260000000000002</v>
      </c>
    </row>
    <row r="648" spans="1:6" hidden="1" x14ac:dyDescent="0.3">
      <c r="A648" t="s">
        <v>5</v>
      </c>
      <c r="B648" t="s">
        <v>13</v>
      </c>
      <c r="C648">
        <v>200</v>
      </c>
      <c r="D648">
        <v>406578014552700</v>
      </c>
      <c r="E648">
        <v>406578015525200</v>
      </c>
      <c r="F648">
        <f>(tester_performance_indices[[#This Row],[post-handle-timestamp]]-tester_performance_indices[[#This Row],[pre-handle-timestamp]])/1000000</f>
        <v>0.97250000000000003</v>
      </c>
    </row>
    <row r="649" spans="1:6" hidden="1" x14ac:dyDescent="0.3">
      <c r="A649" t="s">
        <v>5</v>
      </c>
      <c r="B649" t="s">
        <v>14</v>
      </c>
      <c r="C649">
        <v>200</v>
      </c>
      <c r="D649">
        <v>406578017895600</v>
      </c>
      <c r="E649">
        <v>406578018877800</v>
      </c>
      <c r="F649">
        <f>(tester_performance_indices[[#This Row],[post-handle-timestamp]]-tester_performance_indices[[#This Row],[pre-handle-timestamp]])/1000000</f>
        <v>0.98219999999999996</v>
      </c>
    </row>
    <row r="650" spans="1:6" hidden="1" x14ac:dyDescent="0.3">
      <c r="A650" t="s">
        <v>5</v>
      </c>
      <c r="B650" t="s">
        <v>15</v>
      </c>
      <c r="C650">
        <v>200</v>
      </c>
      <c r="D650">
        <v>406578021205900</v>
      </c>
      <c r="E650">
        <v>406578022189800</v>
      </c>
      <c r="F650">
        <f>(tester_performance_indices[[#This Row],[post-handle-timestamp]]-tester_performance_indices[[#This Row],[pre-handle-timestamp]])/1000000</f>
        <v>0.9839</v>
      </c>
    </row>
    <row r="651" spans="1:6" hidden="1" x14ac:dyDescent="0.3">
      <c r="A651" t="s">
        <v>5</v>
      </c>
      <c r="B651" t="s">
        <v>16</v>
      </c>
      <c r="C651">
        <v>200</v>
      </c>
      <c r="D651">
        <v>406578024082600</v>
      </c>
      <c r="E651">
        <v>406578024951400</v>
      </c>
      <c r="F651">
        <f>(tester_performance_indices[[#This Row],[post-handle-timestamp]]-tester_performance_indices[[#This Row],[pre-handle-timestamp]])/1000000</f>
        <v>0.86880000000000002</v>
      </c>
    </row>
    <row r="652" spans="1:6" hidden="1" x14ac:dyDescent="0.3">
      <c r="A652" t="s">
        <v>5</v>
      </c>
      <c r="B652" t="s">
        <v>17</v>
      </c>
      <c r="C652">
        <v>200</v>
      </c>
      <c r="D652">
        <v>406578026929400</v>
      </c>
      <c r="E652">
        <v>406578027844300</v>
      </c>
      <c r="F652">
        <f>(tester_performance_indices[[#This Row],[post-handle-timestamp]]-tester_performance_indices[[#This Row],[pre-handle-timestamp]])/1000000</f>
        <v>0.91490000000000005</v>
      </c>
    </row>
    <row r="653" spans="1:6" hidden="1" x14ac:dyDescent="0.3">
      <c r="A653" t="s">
        <v>5</v>
      </c>
      <c r="B653" t="s">
        <v>18</v>
      </c>
      <c r="C653">
        <v>200</v>
      </c>
      <c r="D653">
        <v>406578030052600</v>
      </c>
      <c r="E653">
        <v>406578031029000</v>
      </c>
      <c r="F653">
        <f>(tester_performance_indices[[#This Row],[post-handle-timestamp]]-tester_performance_indices[[#This Row],[pre-handle-timestamp]])/1000000</f>
        <v>0.97640000000000005</v>
      </c>
    </row>
    <row r="654" spans="1:6" hidden="1" x14ac:dyDescent="0.3">
      <c r="A654" t="s">
        <v>5</v>
      </c>
      <c r="B654" t="s">
        <v>19</v>
      </c>
      <c r="C654">
        <v>200</v>
      </c>
      <c r="D654">
        <v>406578032760100</v>
      </c>
      <c r="E654">
        <v>406578033642300</v>
      </c>
      <c r="F654">
        <f>(tester_performance_indices[[#This Row],[post-handle-timestamp]]-tester_performance_indices[[#This Row],[pre-handle-timestamp]])/1000000</f>
        <v>0.88219999999999998</v>
      </c>
    </row>
    <row r="655" spans="1:6" hidden="1" x14ac:dyDescent="0.3">
      <c r="A655" t="s">
        <v>5</v>
      </c>
      <c r="B655" t="s">
        <v>20</v>
      </c>
      <c r="C655">
        <v>200</v>
      </c>
      <c r="D655">
        <v>406578035186100</v>
      </c>
      <c r="E655">
        <v>406578036239200</v>
      </c>
      <c r="F655">
        <f>(tester_performance_indices[[#This Row],[post-handle-timestamp]]-tester_performance_indices[[#This Row],[pre-handle-timestamp]])/1000000</f>
        <v>1.0530999999999999</v>
      </c>
    </row>
    <row r="656" spans="1:6" hidden="1" x14ac:dyDescent="0.3">
      <c r="A656" t="s">
        <v>5</v>
      </c>
      <c r="B656" t="s">
        <v>21</v>
      </c>
      <c r="C656">
        <v>200</v>
      </c>
      <c r="D656">
        <v>406578038779000</v>
      </c>
      <c r="E656">
        <v>406578039771200</v>
      </c>
      <c r="F656">
        <f>(tester_performance_indices[[#This Row],[post-handle-timestamp]]-tester_performance_indices[[#This Row],[pre-handle-timestamp]])/1000000</f>
        <v>0.99219999999999997</v>
      </c>
    </row>
    <row r="657" spans="1:6" x14ac:dyDescent="0.3">
      <c r="A657" t="s">
        <v>26</v>
      </c>
      <c r="B657" t="s">
        <v>34</v>
      </c>
      <c r="C657">
        <v>200</v>
      </c>
      <c r="D657">
        <v>406578042042000</v>
      </c>
      <c r="E657">
        <v>406578047663600</v>
      </c>
      <c r="F657">
        <f>(tester_performance_indices[[#This Row],[post-handle-timestamp]]-tester_performance_indices[[#This Row],[pre-handle-timestamp]])/1000000</f>
        <v>5.6215999999999999</v>
      </c>
    </row>
    <row r="658" spans="1:6" hidden="1" x14ac:dyDescent="0.3">
      <c r="A658" t="s">
        <v>5</v>
      </c>
      <c r="B658" t="s">
        <v>8</v>
      </c>
      <c r="C658">
        <v>200</v>
      </c>
      <c r="D658">
        <v>406578139887500</v>
      </c>
      <c r="E658">
        <v>406578140925400</v>
      </c>
      <c r="F658">
        <f>(tester_performance_indices[[#This Row],[post-handle-timestamp]]-tester_performance_indices[[#This Row],[pre-handle-timestamp]])/1000000</f>
        <v>1.0379</v>
      </c>
    </row>
    <row r="659" spans="1:6" hidden="1" x14ac:dyDescent="0.3">
      <c r="A659" t="s">
        <v>5</v>
      </c>
      <c r="B659" t="s">
        <v>9</v>
      </c>
      <c r="C659">
        <v>200</v>
      </c>
      <c r="D659">
        <v>406578142526600</v>
      </c>
      <c r="E659">
        <v>406578143376500</v>
      </c>
      <c r="F659">
        <f>(tester_performance_indices[[#This Row],[post-handle-timestamp]]-tester_performance_indices[[#This Row],[pre-handle-timestamp]])/1000000</f>
        <v>0.84989999999999999</v>
      </c>
    </row>
    <row r="660" spans="1:6" hidden="1" x14ac:dyDescent="0.3">
      <c r="A660" t="s">
        <v>5</v>
      </c>
      <c r="B660" t="s">
        <v>11</v>
      </c>
      <c r="C660">
        <v>200</v>
      </c>
      <c r="D660">
        <v>406578145027800</v>
      </c>
      <c r="E660">
        <v>406578145863700</v>
      </c>
      <c r="F660">
        <f>(tester_performance_indices[[#This Row],[post-handle-timestamp]]-tester_performance_indices[[#This Row],[pre-handle-timestamp]])/1000000</f>
        <v>0.83589999999999998</v>
      </c>
    </row>
    <row r="661" spans="1:6" hidden="1" x14ac:dyDescent="0.3">
      <c r="A661" t="s">
        <v>5</v>
      </c>
      <c r="B661" t="s">
        <v>10</v>
      </c>
      <c r="C661">
        <v>200</v>
      </c>
      <c r="D661">
        <v>406578147206500</v>
      </c>
      <c r="E661">
        <v>406578148004600</v>
      </c>
      <c r="F661">
        <f>(tester_performance_indices[[#This Row],[post-handle-timestamp]]-tester_performance_indices[[#This Row],[pre-handle-timestamp]])/1000000</f>
        <v>0.79810000000000003</v>
      </c>
    </row>
    <row r="662" spans="1:6" hidden="1" x14ac:dyDescent="0.3">
      <c r="A662" t="s">
        <v>5</v>
      </c>
      <c r="B662" t="s">
        <v>12</v>
      </c>
      <c r="C662">
        <v>200</v>
      </c>
      <c r="D662">
        <v>406578149483700</v>
      </c>
      <c r="E662">
        <v>406578150228100</v>
      </c>
      <c r="F662">
        <f>(tester_performance_indices[[#This Row],[post-handle-timestamp]]-tester_performance_indices[[#This Row],[pre-handle-timestamp]])/1000000</f>
        <v>0.74439999999999995</v>
      </c>
    </row>
    <row r="663" spans="1:6" hidden="1" x14ac:dyDescent="0.3">
      <c r="A663" t="s">
        <v>5</v>
      </c>
      <c r="B663" t="s">
        <v>13</v>
      </c>
      <c r="C663">
        <v>200</v>
      </c>
      <c r="D663">
        <v>406578151394300</v>
      </c>
      <c r="E663">
        <v>406578152080800</v>
      </c>
      <c r="F663">
        <f>(tester_performance_indices[[#This Row],[post-handle-timestamp]]-tester_performance_indices[[#This Row],[pre-handle-timestamp]])/1000000</f>
        <v>0.6865</v>
      </c>
    </row>
    <row r="664" spans="1:6" hidden="1" x14ac:dyDescent="0.3">
      <c r="A664" t="s">
        <v>5</v>
      </c>
      <c r="B664" t="s">
        <v>14</v>
      </c>
      <c r="C664">
        <v>200</v>
      </c>
      <c r="D664">
        <v>406578153305900</v>
      </c>
      <c r="E664">
        <v>406578154054500</v>
      </c>
      <c r="F664">
        <f>(tester_performance_indices[[#This Row],[post-handle-timestamp]]-tester_performance_indices[[#This Row],[pre-handle-timestamp]])/1000000</f>
        <v>0.74860000000000004</v>
      </c>
    </row>
    <row r="665" spans="1:6" hidden="1" x14ac:dyDescent="0.3">
      <c r="A665" t="s">
        <v>5</v>
      </c>
      <c r="B665" t="s">
        <v>15</v>
      </c>
      <c r="C665">
        <v>200</v>
      </c>
      <c r="D665">
        <v>406578155494500</v>
      </c>
      <c r="E665">
        <v>406578156190300</v>
      </c>
      <c r="F665">
        <f>(tester_performance_indices[[#This Row],[post-handle-timestamp]]-tester_performance_indices[[#This Row],[pre-handle-timestamp]])/1000000</f>
        <v>0.69579999999999997</v>
      </c>
    </row>
    <row r="666" spans="1:6" hidden="1" x14ac:dyDescent="0.3">
      <c r="A666" t="s">
        <v>5</v>
      </c>
      <c r="B666" t="s">
        <v>16</v>
      </c>
      <c r="C666">
        <v>200</v>
      </c>
      <c r="D666">
        <v>406578157418900</v>
      </c>
      <c r="E666">
        <v>406578158174000</v>
      </c>
      <c r="F666">
        <f>(tester_performance_indices[[#This Row],[post-handle-timestamp]]-tester_performance_indices[[#This Row],[pre-handle-timestamp]])/1000000</f>
        <v>0.75509999999999999</v>
      </c>
    </row>
    <row r="667" spans="1:6" hidden="1" x14ac:dyDescent="0.3">
      <c r="A667" t="s">
        <v>5</v>
      </c>
      <c r="B667" t="s">
        <v>17</v>
      </c>
      <c r="C667">
        <v>200</v>
      </c>
      <c r="D667">
        <v>406578159785700</v>
      </c>
      <c r="E667">
        <v>406578160582800</v>
      </c>
      <c r="F667">
        <f>(tester_performance_indices[[#This Row],[post-handle-timestamp]]-tester_performance_indices[[#This Row],[pre-handle-timestamp]])/1000000</f>
        <v>0.79710000000000003</v>
      </c>
    </row>
    <row r="668" spans="1:6" hidden="1" x14ac:dyDescent="0.3">
      <c r="A668" t="s">
        <v>5</v>
      </c>
      <c r="B668" t="s">
        <v>18</v>
      </c>
      <c r="C668">
        <v>200</v>
      </c>
      <c r="D668">
        <v>406578162259300</v>
      </c>
      <c r="E668">
        <v>406578163028900</v>
      </c>
      <c r="F668">
        <f>(tester_performance_indices[[#This Row],[post-handle-timestamp]]-tester_performance_indices[[#This Row],[pre-handle-timestamp]])/1000000</f>
        <v>0.76959999999999995</v>
      </c>
    </row>
    <row r="669" spans="1:6" hidden="1" x14ac:dyDescent="0.3">
      <c r="A669" t="s">
        <v>5</v>
      </c>
      <c r="B669" t="s">
        <v>19</v>
      </c>
      <c r="C669">
        <v>200</v>
      </c>
      <c r="D669">
        <v>406578164356100</v>
      </c>
      <c r="E669">
        <v>406578165207900</v>
      </c>
      <c r="F669">
        <f>(tester_performance_indices[[#This Row],[post-handle-timestamp]]-tester_performance_indices[[#This Row],[pre-handle-timestamp]])/1000000</f>
        <v>0.8518</v>
      </c>
    </row>
    <row r="670" spans="1:6" hidden="1" x14ac:dyDescent="0.3">
      <c r="A670" t="s">
        <v>5</v>
      </c>
      <c r="B670" t="s">
        <v>20</v>
      </c>
      <c r="C670">
        <v>200</v>
      </c>
      <c r="D670">
        <v>406578166768600</v>
      </c>
      <c r="E670">
        <v>406578167851100</v>
      </c>
      <c r="F670">
        <f>(tester_performance_indices[[#This Row],[post-handle-timestamp]]-tester_performance_indices[[#This Row],[pre-handle-timestamp]])/1000000</f>
        <v>1.0825</v>
      </c>
    </row>
    <row r="671" spans="1:6" hidden="1" x14ac:dyDescent="0.3">
      <c r="A671" t="s">
        <v>5</v>
      </c>
      <c r="B671" t="s">
        <v>21</v>
      </c>
      <c r="C671">
        <v>200</v>
      </c>
      <c r="D671">
        <v>406578170329900</v>
      </c>
      <c r="E671">
        <v>406578171371100</v>
      </c>
      <c r="F671">
        <f>(tester_performance_indices[[#This Row],[post-handle-timestamp]]-tester_performance_indices[[#This Row],[pre-handle-timestamp]])/1000000</f>
        <v>1.0411999999999999</v>
      </c>
    </row>
    <row r="672" spans="1:6" x14ac:dyDescent="0.3">
      <c r="A672" t="s">
        <v>26</v>
      </c>
      <c r="B672" t="s">
        <v>34</v>
      </c>
      <c r="C672">
        <v>200</v>
      </c>
      <c r="D672">
        <v>406578173321300</v>
      </c>
      <c r="E672">
        <v>406578177749500</v>
      </c>
      <c r="F672">
        <f>(tester_performance_indices[[#This Row],[post-handle-timestamp]]-tester_performance_indices[[#This Row],[pre-handle-timestamp]])/1000000</f>
        <v>4.4282000000000004</v>
      </c>
    </row>
    <row r="673" spans="1:6" hidden="1" x14ac:dyDescent="0.3">
      <c r="A673" t="s">
        <v>5</v>
      </c>
      <c r="B673" t="s">
        <v>8</v>
      </c>
      <c r="C673">
        <v>200</v>
      </c>
      <c r="D673">
        <v>406578260562600</v>
      </c>
      <c r="E673">
        <v>406578261533400</v>
      </c>
      <c r="F673">
        <f>(tester_performance_indices[[#This Row],[post-handle-timestamp]]-tester_performance_indices[[#This Row],[pre-handle-timestamp]])/1000000</f>
        <v>0.9708</v>
      </c>
    </row>
    <row r="674" spans="1:6" hidden="1" x14ac:dyDescent="0.3">
      <c r="A674" t="s">
        <v>5</v>
      </c>
      <c r="B674" t="s">
        <v>14</v>
      </c>
      <c r="C674">
        <v>200</v>
      </c>
      <c r="D674">
        <v>406578263031700</v>
      </c>
      <c r="E674">
        <v>406578263891900</v>
      </c>
      <c r="F674">
        <f>(tester_performance_indices[[#This Row],[post-handle-timestamp]]-tester_performance_indices[[#This Row],[pre-handle-timestamp]])/1000000</f>
        <v>0.86019999999999996</v>
      </c>
    </row>
    <row r="675" spans="1:6" hidden="1" x14ac:dyDescent="0.3">
      <c r="A675" t="s">
        <v>5</v>
      </c>
      <c r="B675" t="s">
        <v>15</v>
      </c>
      <c r="C675">
        <v>200</v>
      </c>
      <c r="D675">
        <v>406578265480500</v>
      </c>
      <c r="E675">
        <v>406578266203500</v>
      </c>
      <c r="F675">
        <f>(tester_performance_indices[[#This Row],[post-handle-timestamp]]-tester_performance_indices[[#This Row],[pre-handle-timestamp]])/1000000</f>
        <v>0.72299999999999998</v>
      </c>
    </row>
    <row r="676" spans="1:6" hidden="1" x14ac:dyDescent="0.3">
      <c r="A676" t="s">
        <v>5</v>
      </c>
      <c r="B676" t="s">
        <v>9</v>
      </c>
      <c r="C676">
        <v>200</v>
      </c>
      <c r="D676">
        <v>406578267428400</v>
      </c>
      <c r="E676">
        <v>406578268355800</v>
      </c>
      <c r="F676">
        <f>(tester_performance_indices[[#This Row],[post-handle-timestamp]]-tester_performance_indices[[#This Row],[pre-handle-timestamp]])/1000000</f>
        <v>0.9274</v>
      </c>
    </row>
    <row r="677" spans="1:6" hidden="1" x14ac:dyDescent="0.3">
      <c r="A677" t="s">
        <v>5</v>
      </c>
      <c r="B677" t="s">
        <v>17</v>
      </c>
      <c r="C677">
        <v>200</v>
      </c>
      <c r="D677">
        <v>406578269918900</v>
      </c>
      <c r="E677">
        <v>406578270790300</v>
      </c>
      <c r="F677">
        <f>(tester_performance_indices[[#This Row],[post-handle-timestamp]]-tester_performance_indices[[#This Row],[pre-handle-timestamp]])/1000000</f>
        <v>0.87139999999999995</v>
      </c>
    </row>
    <row r="678" spans="1:6" hidden="1" x14ac:dyDescent="0.3">
      <c r="A678" t="s">
        <v>5</v>
      </c>
      <c r="B678" t="s">
        <v>11</v>
      </c>
      <c r="C678">
        <v>200</v>
      </c>
      <c r="D678">
        <v>406578272561100</v>
      </c>
      <c r="E678">
        <v>406578273383000</v>
      </c>
      <c r="F678">
        <f>(tester_performance_indices[[#This Row],[post-handle-timestamp]]-tester_performance_indices[[#This Row],[pre-handle-timestamp]])/1000000</f>
        <v>0.82189999999999996</v>
      </c>
    </row>
    <row r="679" spans="1:6" hidden="1" x14ac:dyDescent="0.3">
      <c r="A679" t="s">
        <v>5</v>
      </c>
      <c r="B679" t="s">
        <v>10</v>
      </c>
      <c r="C679">
        <v>200</v>
      </c>
      <c r="D679">
        <v>406578274671100</v>
      </c>
      <c r="E679">
        <v>406578275449000</v>
      </c>
      <c r="F679">
        <f>(tester_performance_indices[[#This Row],[post-handle-timestamp]]-tester_performance_indices[[#This Row],[pre-handle-timestamp]])/1000000</f>
        <v>0.77790000000000004</v>
      </c>
    </row>
    <row r="680" spans="1:6" hidden="1" x14ac:dyDescent="0.3">
      <c r="A680" t="s">
        <v>5</v>
      </c>
      <c r="B680" t="s">
        <v>12</v>
      </c>
      <c r="C680">
        <v>200</v>
      </c>
      <c r="D680">
        <v>406578276934600</v>
      </c>
      <c r="E680">
        <v>406578277722200</v>
      </c>
      <c r="F680">
        <f>(tester_performance_indices[[#This Row],[post-handle-timestamp]]-tester_performance_indices[[#This Row],[pre-handle-timestamp]])/1000000</f>
        <v>0.78759999999999997</v>
      </c>
    </row>
    <row r="681" spans="1:6" hidden="1" x14ac:dyDescent="0.3">
      <c r="A681" t="s">
        <v>5</v>
      </c>
      <c r="B681" t="s">
        <v>13</v>
      </c>
      <c r="C681">
        <v>200</v>
      </c>
      <c r="D681">
        <v>406578278984500</v>
      </c>
      <c r="E681">
        <v>406578279743200</v>
      </c>
      <c r="F681">
        <f>(tester_performance_indices[[#This Row],[post-handle-timestamp]]-tester_performance_indices[[#This Row],[pre-handle-timestamp]])/1000000</f>
        <v>0.75870000000000004</v>
      </c>
    </row>
    <row r="682" spans="1:6" hidden="1" x14ac:dyDescent="0.3">
      <c r="A682" t="s">
        <v>5</v>
      </c>
      <c r="B682" t="s">
        <v>16</v>
      </c>
      <c r="C682">
        <v>200</v>
      </c>
      <c r="D682">
        <v>406578281022300</v>
      </c>
      <c r="E682">
        <v>406578281800000</v>
      </c>
      <c r="F682">
        <f>(tester_performance_indices[[#This Row],[post-handle-timestamp]]-tester_performance_indices[[#This Row],[pre-handle-timestamp]])/1000000</f>
        <v>0.77769999999999995</v>
      </c>
    </row>
    <row r="683" spans="1:6" hidden="1" x14ac:dyDescent="0.3">
      <c r="A683" t="s">
        <v>5</v>
      </c>
      <c r="B683" t="s">
        <v>18</v>
      </c>
      <c r="C683">
        <v>200</v>
      </c>
      <c r="D683">
        <v>406578283269900</v>
      </c>
      <c r="E683">
        <v>406578283967800</v>
      </c>
      <c r="F683">
        <f>(tester_performance_indices[[#This Row],[post-handle-timestamp]]-tester_performance_indices[[#This Row],[pre-handle-timestamp]])/1000000</f>
        <v>0.69789999999999996</v>
      </c>
    </row>
    <row r="684" spans="1:6" hidden="1" x14ac:dyDescent="0.3">
      <c r="A684" t="s">
        <v>5</v>
      </c>
      <c r="B684" t="s">
        <v>19</v>
      </c>
      <c r="C684">
        <v>200</v>
      </c>
      <c r="D684">
        <v>406578287442800</v>
      </c>
      <c r="E684">
        <v>406578288372300</v>
      </c>
      <c r="F684">
        <f>(tester_performance_indices[[#This Row],[post-handle-timestamp]]-tester_performance_indices[[#This Row],[pre-handle-timestamp]])/1000000</f>
        <v>0.92949999999999999</v>
      </c>
    </row>
    <row r="685" spans="1:6" hidden="1" x14ac:dyDescent="0.3">
      <c r="A685" t="s">
        <v>5</v>
      </c>
      <c r="B685" t="s">
        <v>20</v>
      </c>
      <c r="C685">
        <v>200</v>
      </c>
      <c r="D685">
        <v>406578290171600</v>
      </c>
      <c r="E685">
        <v>406578291413900</v>
      </c>
      <c r="F685">
        <f>(tester_performance_indices[[#This Row],[post-handle-timestamp]]-tester_performance_indices[[#This Row],[pre-handle-timestamp]])/1000000</f>
        <v>1.2423</v>
      </c>
    </row>
    <row r="686" spans="1:6" hidden="1" x14ac:dyDescent="0.3">
      <c r="A686" t="s">
        <v>5</v>
      </c>
      <c r="B686" t="s">
        <v>21</v>
      </c>
      <c r="C686">
        <v>200</v>
      </c>
      <c r="D686">
        <v>406578293970600</v>
      </c>
      <c r="E686">
        <v>406578295458000</v>
      </c>
      <c r="F686">
        <f>(tester_performance_indices[[#This Row],[post-handle-timestamp]]-tester_performance_indices[[#This Row],[pre-handle-timestamp]])/1000000</f>
        <v>1.4874000000000001</v>
      </c>
    </row>
    <row r="687" spans="1:6" x14ac:dyDescent="0.3">
      <c r="A687" t="s">
        <v>26</v>
      </c>
      <c r="B687" t="s">
        <v>34</v>
      </c>
      <c r="C687">
        <v>200</v>
      </c>
      <c r="D687">
        <v>406578297485800</v>
      </c>
      <c r="E687">
        <v>406578302623200</v>
      </c>
      <c r="F687">
        <f>(tester_performance_indices[[#This Row],[post-handle-timestamp]]-tester_performance_indices[[#This Row],[pre-handle-timestamp]])/1000000</f>
        <v>5.1374000000000004</v>
      </c>
    </row>
    <row r="688" spans="1:6" hidden="1" x14ac:dyDescent="0.3">
      <c r="A688" t="s">
        <v>5</v>
      </c>
      <c r="B688" t="s">
        <v>8</v>
      </c>
      <c r="C688">
        <v>200</v>
      </c>
      <c r="D688">
        <v>406578360178100</v>
      </c>
      <c r="E688">
        <v>406578361130600</v>
      </c>
      <c r="F688">
        <f>(tester_performance_indices[[#This Row],[post-handle-timestamp]]-tester_performance_indices[[#This Row],[pre-handle-timestamp]])/1000000</f>
        <v>0.95250000000000001</v>
      </c>
    </row>
    <row r="689" spans="1:6" hidden="1" x14ac:dyDescent="0.3">
      <c r="A689" t="s">
        <v>5</v>
      </c>
      <c r="B689" t="s">
        <v>9</v>
      </c>
      <c r="C689">
        <v>200</v>
      </c>
      <c r="D689">
        <v>406578362958800</v>
      </c>
      <c r="E689">
        <v>406578363800600</v>
      </c>
      <c r="F689">
        <f>(tester_performance_indices[[#This Row],[post-handle-timestamp]]-tester_performance_indices[[#This Row],[pre-handle-timestamp]])/1000000</f>
        <v>0.84179999999999999</v>
      </c>
    </row>
    <row r="690" spans="1:6" hidden="1" x14ac:dyDescent="0.3">
      <c r="A690" t="s">
        <v>5</v>
      </c>
      <c r="B690" t="s">
        <v>11</v>
      </c>
      <c r="C690">
        <v>200</v>
      </c>
      <c r="D690">
        <v>406578365665900</v>
      </c>
      <c r="E690">
        <v>406578366435300</v>
      </c>
      <c r="F690">
        <f>(tester_performance_indices[[#This Row],[post-handle-timestamp]]-tester_performance_indices[[#This Row],[pre-handle-timestamp]])/1000000</f>
        <v>0.76939999999999997</v>
      </c>
    </row>
    <row r="691" spans="1:6" hidden="1" x14ac:dyDescent="0.3">
      <c r="A691" t="s">
        <v>5</v>
      </c>
      <c r="B691" t="s">
        <v>10</v>
      </c>
      <c r="C691">
        <v>200</v>
      </c>
      <c r="D691">
        <v>406578368083700</v>
      </c>
      <c r="E691">
        <v>406578368922300</v>
      </c>
      <c r="F691">
        <f>(tester_performance_indices[[#This Row],[post-handle-timestamp]]-tester_performance_indices[[#This Row],[pre-handle-timestamp]])/1000000</f>
        <v>0.83860000000000001</v>
      </c>
    </row>
    <row r="692" spans="1:6" hidden="1" x14ac:dyDescent="0.3">
      <c r="A692" t="s">
        <v>5</v>
      </c>
      <c r="B692" t="s">
        <v>12</v>
      </c>
      <c r="C692">
        <v>200</v>
      </c>
      <c r="D692">
        <v>406578370703200</v>
      </c>
      <c r="E692">
        <v>406578371512800</v>
      </c>
      <c r="F692">
        <f>(tester_performance_indices[[#This Row],[post-handle-timestamp]]-tester_performance_indices[[#This Row],[pre-handle-timestamp]])/1000000</f>
        <v>0.80959999999999999</v>
      </c>
    </row>
    <row r="693" spans="1:6" hidden="1" x14ac:dyDescent="0.3">
      <c r="A693" t="s">
        <v>5</v>
      </c>
      <c r="B693" t="s">
        <v>13</v>
      </c>
      <c r="C693">
        <v>200</v>
      </c>
      <c r="D693">
        <v>406578372984700</v>
      </c>
      <c r="E693">
        <v>406578373733500</v>
      </c>
      <c r="F693">
        <f>(tester_performance_indices[[#This Row],[post-handle-timestamp]]-tester_performance_indices[[#This Row],[pre-handle-timestamp]])/1000000</f>
        <v>0.74880000000000002</v>
      </c>
    </row>
    <row r="694" spans="1:6" hidden="1" x14ac:dyDescent="0.3">
      <c r="A694" t="s">
        <v>5</v>
      </c>
      <c r="B694" t="s">
        <v>14</v>
      </c>
      <c r="C694">
        <v>200</v>
      </c>
      <c r="D694">
        <v>406578375035800</v>
      </c>
      <c r="E694">
        <v>406578375865400</v>
      </c>
      <c r="F694">
        <f>(tester_performance_indices[[#This Row],[post-handle-timestamp]]-tester_performance_indices[[#This Row],[pre-handle-timestamp]])/1000000</f>
        <v>0.8296</v>
      </c>
    </row>
    <row r="695" spans="1:6" hidden="1" x14ac:dyDescent="0.3">
      <c r="A695" t="s">
        <v>5</v>
      </c>
      <c r="B695" t="s">
        <v>15</v>
      </c>
      <c r="C695">
        <v>200</v>
      </c>
      <c r="D695">
        <v>406578377401800</v>
      </c>
      <c r="E695">
        <v>406578378119800</v>
      </c>
      <c r="F695">
        <f>(tester_performance_indices[[#This Row],[post-handle-timestamp]]-tester_performance_indices[[#This Row],[pre-handle-timestamp]])/1000000</f>
        <v>0.71799999999999997</v>
      </c>
    </row>
    <row r="696" spans="1:6" hidden="1" x14ac:dyDescent="0.3">
      <c r="A696" t="s">
        <v>5</v>
      </c>
      <c r="B696" t="s">
        <v>16</v>
      </c>
      <c r="C696">
        <v>200</v>
      </c>
      <c r="D696">
        <v>406578379319400</v>
      </c>
      <c r="E696">
        <v>406578380049700</v>
      </c>
      <c r="F696">
        <f>(tester_performance_indices[[#This Row],[post-handle-timestamp]]-tester_performance_indices[[#This Row],[pre-handle-timestamp]])/1000000</f>
        <v>0.73029999999999995</v>
      </c>
    </row>
    <row r="697" spans="1:6" hidden="1" x14ac:dyDescent="0.3">
      <c r="A697" t="s">
        <v>5</v>
      </c>
      <c r="B697" t="s">
        <v>17</v>
      </c>
      <c r="C697">
        <v>200</v>
      </c>
      <c r="D697">
        <v>406578381694500</v>
      </c>
      <c r="E697">
        <v>406578382437000</v>
      </c>
      <c r="F697">
        <f>(tester_performance_indices[[#This Row],[post-handle-timestamp]]-tester_performance_indices[[#This Row],[pre-handle-timestamp]])/1000000</f>
        <v>0.74250000000000005</v>
      </c>
    </row>
    <row r="698" spans="1:6" hidden="1" x14ac:dyDescent="0.3">
      <c r="A698" t="s">
        <v>5</v>
      </c>
      <c r="B698" t="s">
        <v>18</v>
      </c>
      <c r="C698">
        <v>200</v>
      </c>
      <c r="D698">
        <v>406578384288600</v>
      </c>
      <c r="E698">
        <v>406578385208900</v>
      </c>
      <c r="F698">
        <f>(tester_performance_indices[[#This Row],[post-handle-timestamp]]-tester_performance_indices[[#This Row],[pre-handle-timestamp]])/1000000</f>
        <v>0.92030000000000001</v>
      </c>
    </row>
    <row r="699" spans="1:6" hidden="1" x14ac:dyDescent="0.3">
      <c r="A699" t="s">
        <v>5</v>
      </c>
      <c r="B699" t="s">
        <v>19</v>
      </c>
      <c r="C699">
        <v>200</v>
      </c>
      <c r="D699">
        <v>406578386704600</v>
      </c>
      <c r="E699">
        <v>406578387423900</v>
      </c>
      <c r="F699">
        <f>(tester_performance_indices[[#This Row],[post-handle-timestamp]]-tester_performance_indices[[#This Row],[pre-handle-timestamp]])/1000000</f>
        <v>0.71930000000000005</v>
      </c>
    </row>
    <row r="700" spans="1:6" hidden="1" x14ac:dyDescent="0.3">
      <c r="A700" t="s">
        <v>5</v>
      </c>
      <c r="B700" t="s">
        <v>20</v>
      </c>
      <c r="C700">
        <v>200</v>
      </c>
      <c r="D700">
        <v>406578388828600</v>
      </c>
      <c r="E700">
        <v>406578390134000</v>
      </c>
      <c r="F700">
        <f>(tester_performance_indices[[#This Row],[post-handle-timestamp]]-tester_performance_indices[[#This Row],[pre-handle-timestamp]])/1000000</f>
        <v>1.3053999999999999</v>
      </c>
    </row>
    <row r="701" spans="1:6" hidden="1" x14ac:dyDescent="0.3">
      <c r="A701" t="s">
        <v>5</v>
      </c>
      <c r="B701" t="s">
        <v>21</v>
      </c>
      <c r="C701">
        <v>200</v>
      </c>
      <c r="D701">
        <v>406578392380800</v>
      </c>
      <c r="E701">
        <v>406578393495000</v>
      </c>
      <c r="F701">
        <f>(tester_performance_indices[[#This Row],[post-handle-timestamp]]-tester_performance_indices[[#This Row],[pre-handle-timestamp]])/1000000</f>
        <v>1.1142000000000001</v>
      </c>
    </row>
    <row r="702" spans="1:6" x14ac:dyDescent="0.3">
      <c r="A702" t="s">
        <v>26</v>
      </c>
      <c r="B702" t="s">
        <v>34</v>
      </c>
      <c r="C702">
        <v>200</v>
      </c>
      <c r="D702">
        <v>406578395660800</v>
      </c>
      <c r="E702">
        <v>406578400210000</v>
      </c>
      <c r="F702">
        <f>(tester_performance_indices[[#This Row],[post-handle-timestamp]]-tester_performance_indices[[#This Row],[pre-handle-timestamp]])/1000000</f>
        <v>4.5491999999999999</v>
      </c>
    </row>
    <row r="703" spans="1:6" hidden="1" x14ac:dyDescent="0.3">
      <c r="A703" t="s">
        <v>5</v>
      </c>
      <c r="B703" t="s">
        <v>8</v>
      </c>
      <c r="C703">
        <v>200</v>
      </c>
      <c r="D703">
        <v>406578484015100</v>
      </c>
      <c r="E703">
        <v>406578484933200</v>
      </c>
      <c r="F703">
        <f>(tester_performance_indices[[#This Row],[post-handle-timestamp]]-tester_performance_indices[[#This Row],[pre-handle-timestamp]])/1000000</f>
        <v>0.91810000000000003</v>
      </c>
    </row>
    <row r="704" spans="1:6" hidden="1" x14ac:dyDescent="0.3">
      <c r="A704" t="s">
        <v>5</v>
      </c>
      <c r="B704" t="s">
        <v>9</v>
      </c>
      <c r="C704">
        <v>200</v>
      </c>
      <c r="D704">
        <v>406578486394500</v>
      </c>
      <c r="E704">
        <v>406578487175400</v>
      </c>
      <c r="F704">
        <f>(tester_performance_indices[[#This Row],[post-handle-timestamp]]-tester_performance_indices[[#This Row],[pre-handle-timestamp]])/1000000</f>
        <v>0.78090000000000004</v>
      </c>
    </row>
    <row r="705" spans="1:6" hidden="1" x14ac:dyDescent="0.3">
      <c r="A705" t="s">
        <v>5</v>
      </c>
      <c r="B705" t="s">
        <v>11</v>
      </c>
      <c r="C705">
        <v>200</v>
      </c>
      <c r="D705">
        <v>406578488674600</v>
      </c>
      <c r="E705">
        <v>406578489382200</v>
      </c>
      <c r="F705">
        <f>(tester_performance_indices[[#This Row],[post-handle-timestamp]]-tester_performance_indices[[#This Row],[pre-handle-timestamp]])/1000000</f>
        <v>0.70760000000000001</v>
      </c>
    </row>
    <row r="706" spans="1:6" hidden="1" x14ac:dyDescent="0.3">
      <c r="A706" t="s">
        <v>5</v>
      </c>
      <c r="B706" t="s">
        <v>10</v>
      </c>
      <c r="C706">
        <v>200</v>
      </c>
      <c r="D706">
        <v>406578490618900</v>
      </c>
      <c r="E706">
        <v>406578491336400</v>
      </c>
      <c r="F706">
        <f>(tester_performance_indices[[#This Row],[post-handle-timestamp]]-tester_performance_indices[[#This Row],[pre-handle-timestamp]])/1000000</f>
        <v>0.71750000000000003</v>
      </c>
    </row>
    <row r="707" spans="1:6" hidden="1" x14ac:dyDescent="0.3">
      <c r="A707" t="s">
        <v>5</v>
      </c>
      <c r="B707" t="s">
        <v>12</v>
      </c>
      <c r="C707">
        <v>200</v>
      </c>
      <c r="D707">
        <v>406578492804600</v>
      </c>
      <c r="E707">
        <v>406578493525200</v>
      </c>
      <c r="F707">
        <f>(tester_performance_indices[[#This Row],[post-handle-timestamp]]-tester_performance_indices[[#This Row],[pre-handle-timestamp]])/1000000</f>
        <v>0.72060000000000002</v>
      </c>
    </row>
    <row r="708" spans="1:6" hidden="1" x14ac:dyDescent="0.3">
      <c r="A708" t="s">
        <v>5</v>
      </c>
      <c r="B708" t="s">
        <v>13</v>
      </c>
      <c r="C708">
        <v>200</v>
      </c>
      <c r="D708">
        <v>406578494754600</v>
      </c>
      <c r="E708">
        <v>406578495460000</v>
      </c>
      <c r="F708">
        <f>(tester_performance_indices[[#This Row],[post-handle-timestamp]]-tester_performance_indices[[#This Row],[pre-handle-timestamp]])/1000000</f>
        <v>0.70540000000000003</v>
      </c>
    </row>
    <row r="709" spans="1:6" hidden="1" x14ac:dyDescent="0.3">
      <c r="A709" t="s">
        <v>5</v>
      </c>
      <c r="B709" t="s">
        <v>14</v>
      </c>
      <c r="C709">
        <v>200</v>
      </c>
      <c r="D709">
        <v>406578496746000</v>
      </c>
      <c r="E709">
        <v>406578497505900</v>
      </c>
      <c r="F709">
        <f>(tester_performance_indices[[#This Row],[post-handle-timestamp]]-tester_performance_indices[[#This Row],[pre-handle-timestamp]])/1000000</f>
        <v>0.75990000000000002</v>
      </c>
    </row>
    <row r="710" spans="1:6" hidden="1" x14ac:dyDescent="0.3">
      <c r="A710" t="s">
        <v>5</v>
      </c>
      <c r="B710" t="s">
        <v>15</v>
      </c>
      <c r="C710">
        <v>200</v>
      </c>
      <c r="D710">
        <v>406578499067900</v>
      </c>
      <c r="E710">
        <v>406578499781700</v>
      </c>
      <c r="F710">
        <f>(tester_performance_indices[[#This Row],[post-handle-timestamp]]-tester_performance_indices[[#This Row],[pre-handle-timestamp]])/1000000</f>
        <v>0.71379999999999999</v>
      </c>
    </row>
    <row r="711" spans="1:6" hidden="1" x14ac:dyDescent="0.3">
      <c r="A711" t="s">
        <v>5</v>
      </c>
      <c r="B711" t="s">
        <v>16</v>
      </c>
      <c r="C711">
        <v>200</v>
      </c>
      <c r="D711">
        <v>406578501038200</v>
      </c>
      <c r="E711">
        <v>406578501861700</v>
      </c>
      <c r="F711">
        <f>(tester_performance_indices[[#This Row],[post-handle-timestamp]]-tester_performance_indices[[#This Row],[pre-handle-timestamp]])/1000000</f>
        <v>0.82350000000000001</v>
      </c>
    </row>
    <row r="712" spans="1:6" hidden="1" x14ac:dyDescent="0.3">
      <c r="A712" t="s">
        <v>5</v>
      </c>
      <c r="B712" t="s">
        <v>17</v>
      </c>
      <c r="C712">
        <v>200</v>
      </c>
      <c r="D712">
        <v>406578503524700</v>
      </c>
      <c r="E712">
        <v>406578504528100</v>
      </c>
      <c r="F712">
        <f>(tester_performance_indices[[#This Row],[post-handle-timestamp]]-tester_performance_indices[[#This Row],[pre-handle-timestamp]])/1000000</f>
        <v>1.0034000000000001</v>
      </c>
    </row>
    <row r="713" spans="1:6" hidden="1" x14ac:dyDescent="0.3">
      <c r="A713" t="s">
        <v>5</v>
      </c>
      <c r="B713" t="s">
        <v>18</v>
      </c>
      <c r="C713">
        <v>200</v>
      </c>
      <c r="D713">
        <v>406578506450700</v>
      </c>
      <c r="E713">
        <v>406578507308900</v>
      </c>
      <c r="F713">
        <f>(tester_performance_indices[[#This Row],[post-handle-timestamp]]-tester_performance_indices[[#This Row],[pre-handle-timestamp]])/1000000</f>
        <v>0.85819999999999996</v>
      </c>
    </row>
    <row r="714" spans="1:6" hidden="1" x14ac:dyDescent="0.3">
      <c r="A714" t="s">
        <v>5</v>
      </c>
      <c r="B714" t="s">
        <v>19</v>
      </c>
      <c r="C714">
        <v>200</v>
      </c>
      <c r="D714">
        <v>406578508680800</v>
      </c>
      <c r="E714">
        <v>406578509437800</v>
      </c>
      <c r="F714">
        <f>(tester_performance_indices[[#This Row],[post-handle-timestamp]]-tester_performance_indices[[#This Row],[pre-handle-timestamp]])/1000000</f>
        <v>0.75700000000000001</v>
      </c>
    </row>
    <row r="715" spans="1:6" hidden="1" x14ac:dyDescent="0.3">
      <c r="A715" t="s">
        <v>5</v>
      </c>
      <c r="B715" t="s">
        <v>20</v>
      </c>
      <c r="C715">
        <v>200</v>
      </c>
      <c r="D715">
        <v>406578510872400</v>
      </c>
      <c r="E715">
        <v>406578511886000</v>
      </c>
      <c r="F715">
        <f>(tester_performance_indices[[#This Row],[post-handle-timestamp]]-tester_performance_indices[[#This Row],[pre-handle-timestamp]])/1000000</f>
        <v>1.0136000000000001</v>
      </c>
    </row>
    <row r="716" spans="1:6" hidden="1" x14ac:dyDescent="0.3">
      <c r="A716" t="s">
        <v>5</v>
      </c>
      <c r="B716" t="s">
        <v>21</v>
      </c>
      <c r="C716">
        <v>200</v>
      </c>
      <c r="D716">
        <v>406578514187500</v>
      </c>
      <c r="E716">
        <v>406578515045000</v>
      </c>
      <c r="F716">
        <f>(tester_performance_indices[[#This Row],[post-handle-timestamp]]-tester_performance_indices[[#This Row],[pre-handle-timestamp]])/1000000</f>
        <v>0.85750000000000004</v>
      </c>
    </row>
    <row r="717" spans="1:6" x14ac:dyDescent="0.3">
      <c r="A717" t="s">
        <v>26</v>
      </c>
      <c r="B717" t="s">
        <v>34</v>
      </c>
      <c r="C717">
        <v>200</v>
      </c>
      <c r="D717">
        <v>406578516784500</v>
      </c>
      <c r="E717">
        <v>406578529976600</v>
      </c>
      <c r="F717">
        <f>(tester_performance_indices[[#This Row],[post-handle-timestamp]]-tester_performance_indices[[#This Row],[pre-handle-timestamp]])/1000000</f>
        <v>13.1921</v>
      </c>
    </row>
    <row r="718" spans="1:6" hidden="1" x14ac:dyDescent="0.3">
      <c r="A718" t="s">
        <v>5</v>
      </c>
      <c r="B718" t="s">
        <v>8</v>
      </c>
      <c r="C718">
        <v>200</v>
      </c>
      <c r="D718">
        <v>406578586122200</v>
      </c>
      <c r="E718">
        <v>406578587008700</v>
      </c>
      <c r="F718">
        <f>(tester_performance_indices[[#This Row],[post-handle-timestamp]]-tester_performance_indices[[#This Row],[pre-handle-timestamp]])/1000000</f>
        <v>0.88649999999999995</v>
      </c>
    </row>
    <row r="719" spans="1:6" hidden="1" x14ac:dyDescent="0.3">
      <c r="A719" t="s">
        <v>5</v>
      </c>
      <c r="B719" t="s">
        <v>9</v>
      </c>
      <c r="C719">
        <v>200</v>
      </c>
      <c r="D719">
        <v>406578588875500</v>
      </c>
      <c r="E719">
        <v>406578589736900</v>
      </c>
      <c r="F719">
        <f>(tester_performance_indices[[#This Row],[post-handle-timestamp]]-tester_performance_indices[[#This Row],[pre-handle-timestamp]])/1000000</f>
        <v>0.86140000000000005</v>
      </c>
    </row>
    <row r="720" spans="1:6" hidden="1" x14ac:dyDescent="0.3">
      <c r="A720" t="s">
        <v>5</v>
      </c>
      <c r="B720" t="s">
        <v>11</v>
      </c>
      <c r="C720">
        <v>200</v>
      </c>
      <c r="D720">
        <v>406578591495200</v>
      </c>
      <c r="E720">
        <v>406578592284200</v>
      </c>
      <c r="F720">
        <f>(tester_performance_indices[[#This Row],[post-handle-timestamp]]-tester_performance_indices[[#This Row],[pre-handle-timestamp]])/1000000</f>
        <v>0.78900000000000003</v>
      </c>
    </row>
    <row r="721" spans="1:6" hidden="1" x14ac:dyDescent="0.3">
      <c r="A721" t="s">
        <v>5</v>
      </c>
      <c r="B721" t="s">
        <v>10</v>
      </c>
      <c r="C721">
        <v>200</v>
      </c>
      <c r="D721">
        <v>406578593761600</v>
      </c>
      <c r="E721">
        <v>406578594522900</v>
      </c>
      <c r="F721">
        <f>(tester_performance_indices[[#This Row],[post-handle-timestamp]]-tester_performance_indices[[#This Row],[pre-handle-timestamp]])/1000000</f>
        <v>0.76129999999999998</v>
      </c>
    </row>
    <row r="722" spans="1:6" hidden="1" x14ac:dyDescent="0.3">
      <c r="A722" t="s">
        <v>5</v>
      </c>
      <c r="B722" t="s">
        <v>12</v>
      </c>
      <c r="C722">
        <v>200</v>
      </c>
      <c r="D722">
        <v>406578596024700</v>
      </c>
      <c r="E722">
        <v>406578596868500</v>
      </c>
      <c r="F722">
        <f>(tester_performance_indices[[#This Row],[post-handle-timestamp]]-tester_performance_indices[[#This Row],[pre-handle-timestamp]])/1000000</f>
        <v>0.84379999999999999</v>
      </c>
    </row>
    <row r="723" spans="1:6" hidden="1" x14ac:dyDescent="0.3">
      <c r="A723" t="s">
        <v>5</v>
      </c>
      <c r="B723" t="s">
        <v>13</v>
      </c>
      <c r="C723">
        <v>200</v>
      </c>
      <c r="D723">
        <v>406578598211200</v>
      </c>
      <c r="E723">
        <v>406578599018700</v>
      </c>
      <c r="F723">
        <f>(tester_performance_indices[[#This Row],[post-handle-timestamp]]-tester_performance_indices[[#This Row],[pre-handle-timestamp]])/1000000</f>
        <v>0.8075</v>
      </c>
    </row>
    <row r="724" spans="1:6" hidden="1" x14ac:dyDescent="0.3">
      <c r="A724" t="s">
        <v>5</v>
      </c>
      <c r="B724" t="s">
        <v>14</v>
      </c>
      <c r="C724">
        <v>200</v>
      </c>
      <c r="D724">
        <v>406578600485900</v>
      </c>
      <c r="E724">
        <v>406578601360400</v>
      </c>
      <c r="F724">
        <f>(tester_performance_indices[[#This Row],[post-handle-timestamp]]-tester_performance_indices[[#This Row],[pre-handle-timestamp]])/1000000</f>
        <v>0.87450000000000006</v>
      </c>
    </row>
    <row r="725" spans="1:6" hidden="1" x14ac:dyDescent="0.3">
      <c r="A725" t="s">
        <v>5</v>
      </c>
      <c r="B725" t="s">
        <v>15</v>
      </c>
      <c r="C725">
        <v>200</v>
      </c>
      <c r="D725">
        <v>406578603117000</v>
      </c>
      <c r="E725">
        <v>406578603935900</v>
      </c>
      <c r="F725">
        <f>(tester_performance_indices[[#This Row],[post-handle-timestamp]]-tester_performance_indices[[#This Row],[pre-handle-timestamp]])/1000000</f>
        <v>0.81889999999999996</v>
      </c>
    </row>
    <row r="726" spans="1:6" hidden="1" x14ac:dyDescent="0.3">
      <c r="A726" t="s">
        <v>5</v>
      </c>
      <c r="B726" t="s">
        <v>16</v>
      </c>
      <c r="C726">
        <v>200</v>
      </c>
      <c r="D726">
        <v>406578605347500</v>
      </c>
      <c r="E726">
        <v>406578606148300</v>
      </c>
      <c r="F726">
        <f>(tester_performance_indices[[#This Row],[post-handle-timestamp]]-tester_performance_indices[[#This Row],[pre-handle-timestamp]])/1000000</f>
        <v>0.80079999999999996</v>
      </c>
    </row>
    <row r="727" spans="1:6" hidden="1" x14ac:dyDescent="0.3">
      <c r="A727" t="s">
        <v>5</v>
      </c>
      <c r="B727" t="s">
        <v>17</v>
      </c>
      <c r="C727">
        <v>200</v>
      </c>
      <c r="D727">
        <v>406578607804600</v>
      </c>
      <c r="E727">
        <v>406578608583600</v>
      </c>
      <c r="F727">
        <f>(tester_performance_indices[[#This Row],[post-handle-timestamp]]-tester_performance_indices[[#This Row],[pre-handle-timestamp]])/1000000</f>
        <v>0.77900000000000003</v>
      </c>
    </row>
    <row r="728" spans="1:6" hidden="1" x14ac:dyDescent="0.3">
      <c r="A728" t="s">
        <v>5</v>
      </c>
      <c r="B728" t="s">
        <v>18</v>
      </c>
      <c r="C728">
        <v>200</v>
      </c>
      <c r="D728">
        <v>406578610225700</v>
      </c>
      <c r="E728">
        <v>406578610936500</v>
      </c>
      <c r="F728">
        <f>(tester_performance_indices[[#This Row],[post-handle-timestamp]]-tester_performance_indices[[#This Row],[pre-handle-timestamp]])/1000000</f>
        <v>0.71079999999999999</v>
      </c>
    </row>
    <row r="729" spans="1:6" hidden="1" x14ac:dyDescent="0.3">
      <c r="A729" t="s">
        <v>5</v>
      </c>
      <c r="B729" t="s">
        <v>19</v>
      </c>
      <c r="C729">
        <v>200</v>
      </c>
      <c r="D729">
        <v>406578612169000</v>
      </c>
      <c r="E729">
        <v>406578612939600</v>
      </c>
      <c r="F729">
        <f>(tester_performance_indices[[#This Row],[post-handle-timestamp]]-tester_performance_indices[[#This Row],[pre-handle-timestamp]])/1000000</f>
        <v>0.77059999999999995</v>
      </c>
    </row>
    <row r="730" spans="1:6" hidden="1" x14ac:dyDescent="0.3">
      <c r="A730" t="s">
        <v>5</v>
      </c>
      <c r="B730" t="s">
        <v>20</v>
      </c>
      <c r="C730">
        <v>200</v>
      </c>
      <c r="D730">
        <v>406578614219700</v>
      </c>
      <c r="E730">
        <v>406578615146700</v>
      </c>
      <c r="F730">
        <f>(tester_performance_indices[[#This Row],[post-handle-timestamp]]-tester_performance_indices[[#This Row],[pre-handle-timestamp]])/1000000</f>
        <v>0.92700000000000005</v>
      </c>
    </row>
    <row r="731" spans="1:6" hidden="1" x14ac:dyDescent="0.3">
      <c r="A731" t="s">
        <v>5</v>
      </c>
      <c r="B731" t="s">
        <v>21</v>
      </c>
      <c r="C731">
        <v>200</v>
      </c>
      <c r="D731">
        <v>406578617392400</v>
      </c>
      <c r="E731">
        <v>406578618371600</v>
      </c>
      <c r="F731">
        <f>(tester_performance_indices[[#This Row],[post-handle-timestamp]]-tester_performance_indices[[#This Row],[pre-handle-timestamp]])/1000000</f>
        <v>0.97919999999999996</v>
      </c>
    </row>
    <row r="732" spans="1:6" x14ac:dyDescent="0.3">
      <c r="A732" t="s">
        <v>26</v>
      </c>
      <c r="B732" t="s">
        <v>34</v>
      </c>
      <c r="C732">
        <v>200</v>
      </c>
      <c r="D732">
        <v>406578620610500</v>
      </c>
      <c r="E732">
        <v>406578625654300</v>
      </c>
      <c r="F732">
        <f>(tester_performance_indices[[#This Row],[post-handle-timestamp]]-tester_performance_indices[[#This Row],[pre-handle-timestamp]])/1000000</f>
        <v>5.0438000000000001</v>
      </c>
    </row>
    <row r="733" spans="1:6" hidden="1" x14ac:dyDescent="0.3">
      <c r="A733" t="s">
        <v>5</v>
      </c>
      <c r="B733" t="s">
        <v>8</v>
      </c>
      <c r="C733">
        <v>200</v>
      </c>
      <c r="D733">
        <v>406578699063600</v>
      </c>
      <c r="E733">
        <v>406578699951500</v>
      </c>
      <c r="F733">
        <f>(tester_performance_indices[[#This Row],[post-handle-timestamp]]-tester_performance_indices[[#This Row],[pre-handle-timestamp]])/1000000</f>
        <v>0.88790000000000002</v>
      </c>
    </row>
    <row r="734" spans="1:6" hidden="1" x14ac:dyDescent="0.3">
      <c r="A734" t="s">
        <v>5</v>
      </c>
      <c r="B734" t="s">
        <v>9</v>
      </c>
      <c r="C734">
        <v>200</v>
      </c>
      <c r="D734">
        <v>406578701508300</v>
      </c>
      <c r="E734">
        <v>406578702371600</v>
      </c>
      <c r="F734">
        <f>(tester_performance_indices[[#This Row],[post-handle-timestamp]]-tester_performance_indices[[#This Row],[pre-handle-timestamp]])/1000000</f>
        <v>0.86329999999999996</v>
      </c>
    </row>
    <row r="735" spans="1:6" hidden="1" x14ac:dyDescent="0.3">
      <c r="A735" t="s">
        <v>5</v>
      </c>
      <c r="B735" t="s">
        <v>11</v>
      </c>
      <c r="C735">
        <v>200</v>
      </c>
      <c r="D735">
        <v>406578703981900</v>
      </c>
      <c r="E735">
        <v>406578704786700</v>
      </c>
      <c r="F735">
        <f>(tester_performance_indices[[#This Row],[post-handle-timestamp]]-tester_performance_indices[[#This Row],[pre-handle-timestamp]])/1000000</f>
        <v>0.80479999999999996</v>
      </c>
    </row>
    <row r="736" spans="1:6" hidden="1" x14ac:dyDescent="0.3">
      <c r="A736" t="s">
        <v>5</v>
      </c>
      <c r="B736" t="s">
        <v>10</v>
      </c>
      <c r="C736">
        <v>200</v>
      </c>
      <c r="D736">
        <v>406578706275900</v>
      </c>
      <c r="E736">
        <v>406578707059100</v>
      </c>
      <c r="F736">
        <f>(tester_performance_indices[[#This Row],[post-handle-timestamp]]-tester_performance_indices[[#This Row],[pre-handle-timestamp]])/1000000</f>
        <v>0.78320000000000001</v>
      </c>
    </row>
    <row r="737" spans="1:6" hidden="1" x14ac:dyDescent="0.3">
      <c r="A737" t="s">
        <v>5</v>
      </c>
      <c r="B737" t="s">
        <v>12</v>
      </c>
      <c r="C737">
        <v>200</v>
      </c>
      <c r="D737">
        <v>406578708470700</v>
      </c>
      <c r="E737">
        <v>406578709192200</v>
      </c>
      <c r="F737">
        <f>(tester_performance_indices[[#This Row],[post-handle-timestamp]]-tester_performance_indices[[#This Row],[pre-handle-timestamp]])/1000000</f>
        <v>0.72150000000000003</v>
      </c>
    </row>
    <row r="738" spans="1:6" hidden="1" x14ac:dyDescent="0.3">
      <c r="A738" t="s">
        <v>5</v>
      </c>
      <c r="B738" t="s">
        <v>13</v>
      </c>
      <c r="C738">
        <v>200</v>
      </c>
      <c r="D738">
        <v>406578710600100</v>
      </c>
      <c r="E738">
        <v>406578711384800</v>
      </c>
      <c r="F738">
        <f>(tester_performance_indices[[#This Row],[post-handle-timestamp]]-tester_performance_indices[[#This Row],[pre-handle-timestamp]])/1000000</f>
        <v>0.78469999999999995</v>
      </c>
    </row>
    <row r="739" spans="1:6" hidden="1" x14ac:dyDescent="0.3">
      <c r="A739" t="s">
        <v>5</v>
      </c>
      <c r="B739" t="s">
        <v>14</v>
      </c>
      <c r="C739">
        <v>200</v>
      </c>
      <c r="D739">
        <v>406578712592700</v>
      </c>
      <c r="E739">
        <v>406578715414700</v>
      </c>
      <c r="F739">
        <f>(tester_performance_indices[[#This Row],[post-handle-timestamp]]-tester_performance_indices[[#This Row],[pre-handle-timestamp]])/1000000</f>
        <v>2.8220000000000001</v>
      </c>
    </row>
    <row r="740" spans="1:6" hidden="1" x14ac:dyDescent="0.3">
      <c r="A740" t="s">
        <v>5</v>
      </c>
      <c r="B740" t="s">
        <v>15</v>
      </c>
      <c r="C740">
        <v>200</v>
      </c>
      <c r="D740">
        <v>406578717221600</v>
      </c>
      <c r="E740">
        <v>406578718003200</v>
      </c>
      <c r="F740">
        <f>(tester_performance_indices[[#This Row],[post-handle-timestamp]]-tester_performance_indices[[#This Row],[pre-handle-timestamp]])/1000000</f>
        <v>0.78159999999999996</v>
      </c>
    </row>
    <row r="741" spans="1:6" hidden="1" x14ac:dyDescent="0.3">
      <c r="A741" t="s">
        <v>5</v>
      </c>
      <c r="B741" t="s">
        <v>16</v>
      </c>
      <c r="C741">
        <v>200</v>
      </c>
      <c r="D741">
        <v>406578719260000</v>
      </c>
      <c r="E741">
        <v>406578720050500</v>
      </c>
      <c r="F741">
        <f>(tester_performance_indices[[#This Row],[post-handle-timestamp]]-tester_performance_indices[[#This Row],[pre-handle-timestamp]])/1000000</f>
        <v>0.79049999999999998</v>
      </c>
    </row>
    <row r="742" spans="1:6" hidden="1" x14ac:dyDescent="0.3">
      <c r="A742" t="s">
        <v>5</v>
      </c>
      <c r="B742" t="s">
        <v>17</v>
      </c>
      <c r="C742">
        <v>200</v>
      </c>
      <c r="D742">
        <v>406578721604300</v>
      </c>
      <c r="E742">
        <v>406578722334000</v>
      </c>
      <c r="F742">
        <f>(tester_performance_indices[[#This Row],[post-handle-timestamp]]-tester_performance_indices[[#This Row],[pre-handle-timestamp]])/1000000</f>
        <v>0.72970000000000002</v>
      </c>
    </row>
    <row r="743" spans="1:6" hidden="1" x14ac:dyDescent="0.3">
      <c r="A743" t="s">
        <v>5</v>
      </c>
      <c r="B743" t="s">
        <v>18</v>
      </c>
      <c r="C743">
        <v>200</v>
      </c>
      <c r="D743">
        <v>406578724039300</v>
      </c>
      <c r="E743">
        <v>406578724739600</v>
      </c>
      <c r="F743">
        <f>(tester_performance_indices[[#This Row],[post-handle-timestamp]]-tester_performance_indices[[#This Row],[pre-handle-timestamp]])/1000000</f>
        <v>0.70030000000000003</v>
      </c>
    </row>
    <row r="744" spans="1:6" hidden="1" x14ac:dyDescent="0.3">
      <c r="A744" t="s">
        <v>5</v>
      </c>
      <c r="B744" t="s">
        <v>19</v>
      </c>
      <c r="C744">
        <v>200</v>
      </c>
      <c r="D744">
        <v>406578726243200</v>
      </c>
      <c r="E744">
        <v>406578727107000</v>
      </c>
      <c r="F744">
        <f>(tester_performance_indices[[#This Row],[post-handle-timestamp]]-tester_performance_indices[[#This Row],[pre-handle-timestamp]])/1000000</f>
        <v>0.86380000000000001</v>
      </c>
    </row>
    <row r="745" spans="1:6" hidden="1" x14ac:dyDescent="0.3">
      <c r="A745" t="s">
        <v>5</v>
      </c>
      <c r="B745" t="s">
        <v>20</v>
      </c>
      <c r="C745">
        <v>200</v>
      </c>
      <c r="D745">
        <v>406578728442000</v>
      </c>
      <c r="E745">
        <v>406578729565900</v>
      </c>
      <c r="F745">
        <f>(tester_performance_indices[[#This Row],[post-handle-timestamp]]-tester_performance_indices[[#This Row],[pre-handle-timestamp]])/1000000</f>
        <v>1.1238999999999999</v>
      </c>
    </row>
    <row r="746" spans="1:6" hidden="1" x14ac:dyDescent="0.3">
      <c r="A746" t="s">
        <v>5</v>
      </c>
      <c r="B746" t="s">
        <v>21</v>
      </c>
      <c r="C746">
        <v>200</v>
      </c>
      <c r="D746">
        <v>406578732010200</v>
      </c>
      <c r="E746">
        <v>406578733006800</v>
      </c>
      <c r="F746">
        <f>(tester_performance_indices[[#This Row],[post-handle-timestamp]]-tester_performance_indices[[#This Row],[pre-handle-timestamp]])/1000000</f>
        <v>0.99660000000000004</v>
      </c>
    </row>
    <row r="747" spans="1:6" x14ac:dyDescent="0.3">
      <c r="A747" t="s">
        <v>26</v>
      </c>
      <c r="B747" t="s">
        <v>34</v>
      </c>
      <c r="C747">
        <v>200</v>
      </c>
      <c r="D747">
        <v>406578734756600</v>
      </c>
      <c r="E747">
        <v>406578740099200</v>
      </c>
      <c r="F747">
        <f>(tester_performance_indices[[#This Row],[post-handle-timestamp]]-tester_performance_indices[[#This Row],[pre-handle-timestamp]])/1000000</f>
        <v>5.3426</v>
      </c>
    </row>
    <row r="748" spans="1:6" hidden="1" x14ac:dyDescent="0.3">
      <c r="A748" t="s">
        <v>5</v>
      </c>
      <c r="B748" t="s">
        <v>8</v>
      </c>
      <c r="C748">
        <v>200</v>
      </c>
      <c r="D748">
        <v>406578818732000</v>
      </c>
      <c r="E748">
        <v>406578819599500</v>
      </c>
      <c r="F748">
        <f>(tester_performance_indices[[#This Row],[post-handle-timestamp]]-tester_performance_indices[[#This Row],[pre-handle-timestamp]])/1000000</f>
        <v>0.86750000000000005</v>
      </c>
    </row>
    <row r="749" spans="1:6" hidden="1" x14ac:dyDescent="0.3">
      <c r="A749" t="s">
        <v>5</v>
      </c>
      <c r="B749" t="s">
        <v>9</v>
      </c>
      <c r="C749">
        <v>200</v>
      </c>
      <c r="D749">
        <v>406578821075500</v>
      </c>
      <c r="E749">
        <v>406578821838700</v>
      </c>
      <c r="F749">
        <f>(tester_performance_indices[[#This Row],[post-handle-timestamp]]-tester_performance_indices[[#This Row],[pre-handle-timestamp]])/1000000</f>
        <v>0.76319999999999999</v>
      </c>
    </row>
    <row r="750" spans="1:6" hidden="1" x14ac:dyDescent="0.3">
      <c r="A750" t="s">
        <v>5</v>
      </c>
      <c r="B750" t="s">
        <v>11</v>
      </c>
      <c r="C750">
        <v>200</v>
      </c>
      <c r="D750">
        <v>406578823183400</v>
      </c>
      <c r="E750">
        <v>406578823865700</v>
      </c>
      <c r="F750">
        <f>(tester_performance_indices[[#This Row],[post-handle-timestamp]]-tester_performance_indices[[#This Row],[pre-handle-timestamp]])/1000000</f>
        <v>0.68230000000000002</v>
      </c>
    </row>
    <row r="751" spans="1:6" hidden="1" x14ac:dyDescent="0.3">
      <c r="A751" t="s">
        <v>5</v>
      </c>
      <c r="B751" t="s">
        <v>10</v>
      </c>
      <c r="C751">
        <v>200</v>
      </c>
      <c r="D751">
        <v>406578825309400</v>
      </c>
      <c r="E751">
        <v>406578826121400</v>
      </c>
      <c r="F751">
        <f>(tester_performance_indices[[#This Row],[post-handle-timestamp]]-tester_performance_indices[[#This Row],[pre-handle-timestamp]])/1000000</f>
        <v>0.81200000000000006</v>
      </c>
    </row>
    <row r="752" spans="1:6" hidden="1" x14ac:dyDescent="0.3">
      <c r="A752" t="s">
        <v>5</v>
      </c>
      <c r="B752" t="s">
        <v>12</v>
      </c>
      <c r="C752">
        <v>200</v>
      </c>
      <c r="D752">
        <v>406578827630900</v>
      </c>
      <c r="E752">
        <v>406578828344900</v>
      </c>
      <c r="F752">
        <f>(tester_performance_indices[[#This Row],[post-handle-timestamp]]-tester_performance_indices[[#This Row],[pre-handle-timestamp]])/1000000</f>
        <v>0.71399999999999997</v>
      </c>
    </row>
    <row r="753" spans="1:6" hidden="1" x14ac:dyDescent="0.3">
      <c r="A753" t="s">
        <v>5</v>
      </c>
      <c r="B753" t="s">
        <v>13</v>
      </c>
      <c r="C753">
        <v>200</v>
      </c>
      <c r="D753">
        <v>406578829574300</v>
      </c>
      <c r="E753">
        <v>406578830349500</v>
      </c>
      <c r="F753">
        <f>(tester_performance_indices[[#This Row],[post-handle-timestamp]]-tester_performance_indices[[#This Row],[pre-handle-timestamp]])/1000000</f>
        <v>0.7752</v>
      </c>
    </row>
    <row r="754" spans="1:6" hidden="1" x14ac:dyDescent="0.3">
      <c r="A754" t="s">
        <v>5</v>
      </c>
      <c r="B754" t="s">
        <v>14</v>
      </c>
      <c r="C754">
        <v>200</v>
      </c>
      <c r="D754">
        <v>406578831503400</v>
      </c>
      <c r="E754">
        <v>406578832301800</v>
      </c>
      <c r="F754">
        <f>(tester_performance_indices[[#This Row],[post-handle-timestamp]]-tester_performance_indices[[#This Row],[pre-handle-timestamp]])/1000000</f>
        <v>0.7984</v>
      </c>
    </row>
    <row r="755" spans="1:6" hidden="1" x14ac:dyDescent="0.3">
      <c r="A755" t="s">
        <v>5</v>
      </c>
      <c r="B755" t="s">
        <v>15</v>
      </c>
      <c r="C755">
        <v>200</v>
      </c>
      <c r="D755">
        <v>406578833644600</v>
      </c>
      <c r="E755">
        <v>406578834359700</v>
      </c>
      <c r="F755">
        <f>(tester_performance_indices[[#This Row],[post-handle-timestamp]]-tester_performance_indices[[#This Row],[pre-handle-timestamp]])/1000000</f>
        <v>0.71509999999999996</v>
      </c>
    </row>
    <row r="756" spans="1:6" hidden="1" x14ac:dyDescent="0.3">
      <c r="A756" t="s">
        <v>5</v>
      </c>
      <c r="B756" t="s">
        <v>16</v>
      </c>
      <c r="C756">
        <v>200</v>
      </c>
      <c r="D756">
        <v>406578835432900</v>
      </c>
      <c r="E756">
        <v>406578836198200</v>
      </c>
      <c r="F756">
        <f>(tester_performance_indices[[#This Row],[post-handle-timestamp]]-tester_performance_indices[[#This Row],[pre-handle-timestamp]])/1000000</f>
        <v>0.76529999999999998</v>
      </c>
    </row>
    <row r="757" spans="1:6" hidden="1" x14ac:dyDescent="0.3">
      <c r="A757" t="s">
        <v>5</v>
      </c>
      <c r="B757" t="s">
        <v>17</v>
      </c>
      <c r="C757">
        <v>200</v>
      </c>
      <c r="D757">
        <v>406578837509600</v>
      </c>
      <c r="E757">
        <v>406578838255500</v>
      </c>
      <c r="F757">
        <f>(tester_performance_indices[[#This Row],[post-handle-timestamp]]-tester_performance_indices[[#This Row],[pre-handle-timestamp]])/1000000</f>
        <v>0.74590000000000001</v>
      </c>
    </row>
    <row r="758" spans="1:6" hidden="1" x14ac:dyDescent="0.3">
      <c r="A758" t="s">
        <v>5</v>
      </c>
      <c r="B758" t="s">
        <v>18</v>
      </c>
      <c r="C758">
        <v>200</v>
      </c>
      <c r="D758">
        <v>406578839609100</v>
      </c>
      <c r="E758">
        <v>406578840605800</v>
      </c>
      <c r="F758">
        <f>(tester_performance_indices[[#This Row],[post-handle-timestamp]]-tester_performance_indices[[#This Row],[pre-handle-timestamp]])/1000000</f>
        <v>0.99670000000000003</v>
      </c>
    </row>
    <row r="759" spans="1:6" hidden="1" x14ac:dyDescent="0.3">
      <c r="A759" t="s">
        <v>5</v>
      </c>
      <c r="B759" t="s">
        <v>19</v>
      </c>
      <c r="C759">
        <v>200</v>
      </c>
      <c r="D759">
        <v>406578841849100</v>
      </c>
      <c r="E759">
        <v>406578842638100</v>
      </c>
      <c r="F759">
        <f>(tester_performance_indices[[#This Row],[post-handle-timestamp]]-tester_performance_indices[[#This Row],[pre-handle-timestamp]])/1000000</f>
        <v>0.78900000000000003</v>
      </c>
    </row>
    <row r="760" spans="1:6" hidden="1" x14ac:dyDescent="0.3">
      <c r="A760" t="s">
        <v>5</v>
      </c>
      <c r="B760" t="s">
        <v>20</v>
      </c>
      <c r="C760">
        <v>200</v>
      </c>
      <c r="D760">
        <v>406578843879500</v>
      </c>
      <c r="E760">
        <v>406578844776900</v>
      </c>
      <c r="F760">
        <f>(tester_performance_indices[[#This Row],[post-handle-timestamp]]-tester_performance_indices[[#This Row],[pre-handle-timestamp]])/1000000</f>
        <v>0.89739999999999998</v>
      </c>
    </row>
    <row r="761" spans="1:6" hidden="1" x14ac:dyDescent="0.3">
      <c r="A761" t="s">
        <v>5</v>
      </c>
      <c r="B761" t="s">
        <v>21</v>
      </c>
      <c r="C761">
        <v>200</v>
      </c>
      <c r="D761">
        <v>406578847124500</v>
      </c>
      <c r="E761">
        <v>406578848106600</v>
      </c>
      <c r="F761">
        <f>(tester_performance_indices[[#This Row],[post-handle-timestamp]]-tester_performance_indices[[#This Row],[pre-handle-timestamp]])/1000000</f>
        <v>0.98209999999999997</v>
      </c>
    </row>
    <row r="762" spans="1:6" x14ac:dyDescent="0.3">
      <c r="A762" t="s">
        <v>26</v>
      </c>
      <c r="B762" t="s">
        <v>34</v>
      </c>
      <c r="C762">
        <v>200</v>
      </c>
      <c r="D762">
        <v>406578849854900</v>
      </c>
      <c r="E762">
        <v>406578854205200</v>
      </c>
      <c r="F762">
        <f>(tester_performance_indices[[#This Row],[post-handle-timestamp]]-tester_performance_indices[[#This Row],[pre-handle-timestamp]])/1000000</f>
        <v>4.3502999999999998</v>
      </c>
    </row>
    <row r="763" spans="1:6" hidden="1" x14ac:dyDescent="0.3">
      <c r="A763" t="s">
        <v>5</v>
      </c>
      <c r="B763" t="s">
        <v>8</v>
      </c>
      <c r="C763">
        <v>200</v>
      </c>
      <c r="D763">
        <v>406578952845700</v>
      </c>
      <c r="E763">
        <v>406578953739800</v>
      </c>
      <c r="F763">
        <f>(tester_performance_indices[[#This Row],[post-handle-timestamp]]-tester_performance_indices[[#This Row],[pre-handle-timestamp]])/1000000</f>
        <v>0.89410000000000001</v>
      </c>
    </row>
    <row r="764" spans="1:6" hidden="1" x14ac:dyDescent="0.3">
      <c r="A764" t="s">
        <v>5</v>
      </c>
      <c r="B764" t="s">
        <v>9</v>
      </c>
      <c r="C764">
        <v>200</v>
      </c>
      <c r="D764">
        <v>406578955425300</v>
      </c>
      <c r="E764">
        <v>406578956348900</v>
      </c>
      <c r="F764">
        <f>(tester_performance_indices[[#This Row],[post-handle-timestamp]]-tester_performance_indices[[#This Row],[pre-handle-timestamp]])/1000000</f>
        <v>0.92359999999999998</v>
      </c>
    </row>
    <row r="765" spans="1:6" hidden="1" x14ac:dyDescent="0.3">
      <c r="A765" t="s">
        <v>5</v>
      </c>
      <c r="B765" t="s">
        <v>11</v>
      </c>
      <c r="C765">
        <v>200</v>
      </c>
      <c r="D765">
        <v>406578957830300</v>
      </c>
      <c r="E765">
        <v>406578958620400</v>
      </c>
      <c r="F765">
        <f>(tester_performance_indices[[#This Row],[post-handle-timestamp]]-tester_performance_indices[[#This Row],[pre-handle-timestamp]])/1000000</f>
        <v>0.79010000000000002</v>
      </c>
    </row>
    <row r="766" spans="1:6" hidden="1" x14ac:dyDescent="0.3">
      <c r="A766" t="s">
        <v>5</v>
      </c>
      <c r="B766" t="s">
        <v>10</v>
      </c>
      <c r="C766">
        <v>200</v>
      </c>
      <c r="D766">
        <v>406578960006600</v>
      </c>
      <c r="E766">
        <v>406578960723900</v>
      </c>
      <c r="F766">
        <f>(tester_performance_indices[[#This Row],[post-handle-timestamp]]-tester_performance_indices[[#This Row],[pre-handle-timestamp]])/1000000</f>
        <v>0.71730000000000005</v>
      </c>
    </row>
    <row r="767" spans="1:6" hidden="1" x14ac:dyDescent="0.3">
      <c r="A767" t="s">
        <v>5</v>
      </c>
      <c r="B767" t="s">
        <v>12</v>
      </c>
      <c r="C767">
        <v>200</v>
      </c>
      <c r="D767">
        <v>406578962113800</v>
      </c>
      <c r="E767">
        <v>406578962796800</v>
      </c>
      <c r="F767">
        <f>(tester_performance_indices[[#This Row],[post-handle-timestamp]]-tester_performance_indices[[#This Row],[pre-handle-timestamp]])/1000000</f>
        <v>0.68300000000000005</v>
      </c>
    </row>
    <row r="768" spans="1:6" hidden="1" x14ac:dyDescent="0.3">
      <c r="A768" t="s">
        <v>5</v>
      </c>
      <c r="B768" t="s">
        <v>13</v>
      </c>
      <c r="C768">
        <v>200</v>
      </c>
      <c r="D768">
        <v>406578964118900</v>
      </c>
      <c r="E768">
        <v>406578964798400</v>
      </c>
      <c r="F768">
        <f>(tester_performance_indices[[#This Row],[post-handle-timestamp]]-tester_performance_indices[[#This Row],[pre-handle-timestamp]])/1000000</f>
        <v>0.67949999999999999</v>
      </c>
    </row>
    <row r="769" spans="1:6" hidden="1" x14ac:dyDescent="0.3">
      <c r="A769" t="s">
        <v>5</v>
      </c>
      <c r="B769" t="s">
        <v>14</v>
      </c>
      <c r="C769">
        <v>200</v>
      </c>
      <c r="D769">
        <v>406578967199200</v>
      </c>
      <c r="E769">
        <v>406578968422400</v>
      </c>
      <c r="F769">
        <f>(tester_performance_indices[[#This Row],[post-handle-timestamp]]-tester_performance_indices[[#This Row],[pre-handle-timestamp]])/1000000</f>
        <v>1.2232000000000001</v>
      </c>
    </row>
    <row r="770" spans="1:6" hidden="1" x14ac:dyDescent="0.3">
      <c r="A770" t="s">
        <v>5</v>
      </c>
      <c r="B770" t="s">
        <v>15</v>
      </c>
      <c r="C770">
        <v>200</v>
      </c>
      <c r="D770">
        <v>406578971082100</v>
      </c>
      <c r="E770">
        <v>406578971975800</v>
      </c>
      <c r="F770">
        <f>(tester_performance_indices[[#This Row],[post-handle-timestamp]]-tester_performance_indices[[#This Row],[pre-handle-timestamp]])/1000000</f>
        <v>0.89370000000000005</v>
      </c>
    </row>
    <row r="771" spans="1:6" hidden="1" x14ac:dyDescent="0.3">
      <c r="A771" t="s">
        <v>5</v>
      </c>
      <c r="B771" t="s">
        <v>16</v>
      </c>
      <c r="C771">
        <v>200</v>
      </c>
      <c r="D771">
        <v>406578973931600</v>
      </c>
      <c r="E771">
        <v>406578974788900</v>
      </c>
      <c r="F771">
        <f>(tester_performance_indices[[#This Row],[post-handle-timestamp]]-tester_performance_indices[[#This Row],[pre-handle-timestamp]])/1000000</f>
        <v>0.85729999999999995</v>
      </c>
    </row>
    <row r="772" spans="1:6" hidden="1" x14ac:dyDescent="0.3">
      <c r="A772" t="s">
        <v>5</v>
      </c>
      <c r="B772" t="s">
        <v>17</v>
      </c>
      <c r="C772">
        <v>200</v>
      </c>
      <c r="D772">
        <v>406578976877700</v>
      </c>
      <c r="E772">
        <v>406578977715000</v>
      </c>
      <c r="F772">
        <f>(tester_performance_indices[[#This Row],[post-handle-timestamp]]-tester_performance_indices[[#This Row],[pre-handle-timestamp]])/1000000</f>
        <v>0.83730000000000004</v>
      </c>
    </row>
    <row r="773" spans="1:6" hidden="1" x14ac:dyDescent="0.3">
      <c r="A773" t="s">
        <v>5</v>
      </c>
      <c r="B773" t="s">
        <v>18</v>
      </c>
      <c r="C773">
        <v>200</v>
      </c>
      <c r="D773">
        <v>406578979423200</v>
      </c>
      <c r="E773">
        <v>406578980159500</v>
      </c>
      <c r="F773">
        <f>(tester_performance_indices[[#This Row],[post-handle-timestamp]]-tester_performance_indices[[#This Row],[pre-handle-timestamp]])/1000000</f>
        <v>0.73629999999999995</v>
      </c>
    </row>
    <row r="774" spans="1:6" hidden="1" x14ac:dyDescent="0.3">
      <c r="A774" t="s">
        <v>5</v>
      </c>
      <c r="B774" t="s">
        <v>19</v>
      </c>
      <c r="C774">
        <v>200</v>
      </c>
      <c r="D774">
        <v>406578981342000</v>
      </c>
      <c r="E774">
        <v>406578982066700</v>
      </c>
      <c r="F774">
        <f>(tester_performance_indices[[#This Row],[post-handle-timestamp]]-tester_performance_indices[[#This Row],[pre-handle-timestamp]])/1000000</f>
        <v>0.72470000000000001</v>
      </c>
    </row>
    <row r="775" spans="1:6" hidden="1" x14ac:dyDescent="0.3">
      <c r="A775" t="s">
        <v>5</v>
      </c>
      <c r="B775" t="s">
        <v>20</v>
      </c>
      <c r="C775">
        <v>200</v>
      </c>
      <c r="D775">
        <v>406578983378400</v>
      </c>
      <c r="E775">
        <v>406578984445100</v>
      </c>
      <c r="F775">
        <f>(tester_performance_indices[[#This Row],[post-handle-timestamp]]-tester_performance_indices[[#This Row],[pre-handle-timestamp]])/1000000</f>
        <v>1.0667</v>
      </c>
    </row>
    <row r="776" spans="1:6" hidden="1" x14ac:dyDescent="0.3">
      <c r="A776" t="s">
        <v>5</v>
      </c>
      <c r="B776" t="s">
        <v>21</v>
      </c>
      <c r="C776">
        <v>200</v>
      </c>
      <c r="D776">
        <v>406578986754000</v>
      </c>
      <c r="E776">
        <v>406578987701500</v>
      </c>
      <c r="F776">
        <f>(tester_performance_indices[[#This Row],[post-handle-timestamp]]-tester_performance_indices[[#This Row],[pre-handle-timestamp]])/1000000</f>
        <v>0.94750000000000001</v>
      </c>
    </row>
    <row r="777" spans="1:6" x14ac:dyDescent="0.3">
      <c r="A777" t="s">
        <v>26</v>
      </c>
      <c r="B777" t="s">
        <v>34</v>
      </c>
      <c r="C777">
        <v>200</v>
      </c>
      <c r="D777">
        <v>406578989883900</v>
      </c>
      <c r="E777">
        <v>406578995189600</v>
      </c>
      <c r="F777">
        <f>(tester_performance_indices[[#This Row],[post-handle-timestamp]]-tester_performance_indices[[#This Row],[pre-handle-timestamp]])/1000000</f>
        <v>5.3056999999999999</v>
      </c>
    </row>
    <row r="778" spans="1:6" hidden="1" x14ac:dyDescent="0.3">
      <c r="A778" t="s">
        <v>5</v>
      </c>
      <c r="B778" t="s">
        <v>8</v>
      </c>
      <c r="C778">
        <v>200</v>
      </c>
      <c r="D778">
        <v>406579053278300</v>
      </c>
      <c r="E778">
        <v>406579054164400</v>
      </c>
      <c r="F778">
        <f>(tester_performance_indices[[#This Row],[post-handle-timestamp]]-tester_performance_indices[[#This Row],[pre-handle-timestamp]])/1000000</f>
        <v>0.8861</v>
      </c>
    </row>
    <row r="779" spans="1:6" hidden="1" x14ac:dyDescent="0.3">
      <c r="A779" t="s">
        <v>5</v>
      </c>
      <c r="B779" t="s">
        <v>9</v>
      </c>
      <c r="C779">
        <v>200</v>
      </c>
      <c r="D779">
        <v>406579055775100</v>
      </c>
      <c r="E779">
        <v>406579057013900</v>
      </c>
      <c r="F779">
        <f>(tester_performance_indices[[#This Row],[post-handle-timestamp]]-tester_performance_indices[[#This Row],[pre-handle-timestamp]])/1000000</f>
        <v>1.2387999999999999</v>
      </c>
    </row>
    <row r="780" spans="1:6" hidden="1" x14ac:dyDescent="0.3">
      <c r="A780" t="s">
        <v>5</v>
      </c>
      <c r="B780" t="s">
        <v>11</v>
      </c>
      <c r="C780">
        <v>200</v>
      </c>
      <c r="D780">
        <v>406579058707300</v>
      </c>
      <c r="E780">
        <v>406579059484800</v>
      </c>
      <c r="F780">
        <f>(tester_performance_indices[[#This Row],[post-handle-timestamp]]-tester_performance_indices[[#This Row],[pre-handle-timestamp]])/1000000</f>
        <v>0.77749999999999997</v>
      </c>
    </row>
    <row r="781" spans="1:6" hidden="1" x14ac:dyDescent="0.3">
      <c r="A781" t="s">
        <v>5</v>
      </c>
      <c r="B781" t="s">
        <v>10</v>
      </c>
      <c r="C781">
        <v>200</v>
      </c>
      <c r="D781">
        <v>406579060809600</v>
      </c>
      <c r="E781">
        <v>406579061587500</v>
      </c>
      <c r="F781">
        <f>(tester_performance_indices[[#This Row],[post-handle-timestamp]]-tester_performance_indices[[#This Row],[pre-handle-timestamp]])/1000000</f>
        <v>0.77790000000000004</v>
      </c>
    </row>
    <row r="782" spans="1:6" hidden="1" x14ac:dyDescent="0.3">
      <c r="A782" t="s">
        <v>5</v>
      </c>
      <c r="B782" t="s">
        <v>12</v>
      </c>
      <c r="C782">
        <v>200</v>
      </c>
      <c r="D782">
        <v>406579063075800</v>
      </c>
      <c r="E782">
        <v>406579063867600</v>
      </c>
      <c r="F782">
        <f>(tester_performance_indices[[#This Row],[post-handle-timestamp]]-tester_performance_indices[[#This Row],[pre-handle-timestamp]])/1000000</f>
        <v>0.79179999999999995</v>
      </c>
    </row>
    <row r="783" spans="1:6" hidden="1" x14ac:dyDescent="0.3">
      <c r="A783" t="s">
        <v>5</v>
      </c>
      <c r="B783" t="s">
        <v>13</v>
      </c>
      <c r="C783">
        <v>200</v>
      </c>
      <c r="D783">
        <v>406579065239600</v>
      </c>
      <c r="E783">
        <v>406579065997300</v>
      </c>
      <c r="F783">
        <f>(tester_performance_indices[[#This Row],[post-handle-timestamp]]-tester_performance_indices[[#This Row],[pre-handle-timestamp]])/1000000</f>
        <v>0.75770000000000004</v>
      </c>
    </row>
    <row r="784" spans="1:6" hidden="1" x14ac:dyDescent="0.3">
      <c r="A784" t="s">
        <v>5</v>
      </c>
      <c r="B784" t="s">
        <v>14</v>
      </c>
      <c r="C784">
        <v>200</v>
      </c>
      <c r="D784">
        <v>406579067307200</v>
      </c>
      <c r="E784">
        <v>406579068109400</v>
      </c>
      <c r="F784">
        <f>(tester_performance_indices[[#This Row],[post-handle-timestamp]]-tester_performance_indices[[#This Row],[pre-handle-timestamp]])/1000000</f>
        <v>0.80220000000000002</v>
      </c>
    </row>
    <row r="785" spans="1:6" hidden="1" x14ac:dyDescent="0.3">
      <c r="A785" t="s">
        <v>5</v>
      </c>
      <c r="B785" t="s">
        <v>15</v>
      </c>
      <c r="C785">
        <v>200</v>
      </c>
      <c r="D785">
        <v>406579069578700</v>
      </c>
      <c r="E785">
        <v>406579070312900</v>
      </c>
      <c r="F785">
        <f>(tester_performance_indices[[#This Row],[post-handle-timestamp]]-tester_performance_indices[[#This Row],[pre-handle-timestamp]])/1000000</f>
        <v>0.73419999999999996</v>
      </c>
    </row>
    <row r="786" spans="1:6" hidden="1" x14ac:dyDescent="0.3">
      <c r="A786" t="s">
        <v>5</v>
      </c>
      <c r="B786" t="s">
        <v>16</v>
      </c>
      <c r="C786">
        <v>200</v>
      </c>
      <c r="D786">
        <v>406579071556700</v>
      </c>
      <c r="E786">
        <v>406579072332000</v>
      </c>
      <c r="F786">
        <f>(tester_performance_indices[[#This Row],[post-handle-timestamp]]-tester_performance_indices[[#This Row],[pre-handle-timestamp]])/1000000</f>
        <v>0.77529999999999999</v>
      </c>
    </row>
    <row r="787" spans="1:6" hidden="1" x14ac:dyDescent="0.3">
      <c r="A787" t="s">
        <v>5</v>
      </c>
      <c r="B787" t="s">
        <v>17</v>
      </c>
      <c r="C787">
        <v>200</v>
      </c>
      <c r="D787">
        <v>406579073819700</v>
      </c>
      <c r="E787">
        <v>406579074591800</v>
      </c>
      <c r="F787">
        <f>(tester_performance_indices[[#This Row],[post-handle-timestamp]]-tester_performance_indices[[#This Row],[pre-handle-timestamp]])/1000000</f>
        <v>0.77210000000000001</v>
      </c>
    </row>
    <row r="788" spans="1:6" hidden="1" x14ac:dyDescent="0.3">
      <c r="A788" t="s">
        <v>5</v>
      </c>
      <c r="B788" t="s">
        <v>18</v>
      </c>
      <c r="C788">
        <v>200</v>
      </c>
      <c r="D788">
        <v>406579076201200</v>
      </c>
      <c r="E788">
        <v>406579076917300</v>
      </c>
      <c r="F788">
        <f>(tester_performance_indices[[#This Row],[post-handle-timestamp]]-tester_performance_indices[[#This Row],[pre-handle-timestamp]])/1000000</f>
        <v>0.71609999999999996</v>
      </c>
    </row>
    <row r="789" spans="1:6" hidden="1" x14ac:dyDescent="0.3">
      <c r="A789" t="s">
        <v>5</v>
      </c>
      <c r="B789" t="s">
        <v>19</v>
      </c>
      <c r="C789">
        <v>200</v>
      </c>
      <c r="D789">
        <v>406579078267000</v>
      </c>
      <c r="E789">
        <v>406579079175600</v>
      </c>
      <c r="F789">
        <f>(tester_performance_indices[[#This Row],[post-handle-timestamp]]-tester_performance_indices[[#This Row],[pre-handle-timestamp]])/1000000</f>
        <v>0.90859999999999996</v>
      </c>
    </row>
    <row r="790" spans="1:6" hidden="1" x14ac:dyDescent="0.3">
      <c r="A790" t="s">
        <v>5</v>
      </c>
      <c r="B790" t="s">
        <v>20</v>
      </c>
      <c r="C790">
        <v>200</v>
      </c>
      <c r="D790">
        <v>406579080519600</v>
      </c>
      <c r="E790">
        <v>406579081876800</v>
      </c>
      <c r="F790">
        <f>(tester_performance_indices[[#This Row],[post-handle-timestamp]]-tester_performance_indices[[#This Row],[pre-handle-timestamp]])/1000000</f>
        <v>1.3572</v>
      </c>
    </row>
    <row r="791" spans="1:6" hidden="1" x14ac:dyDescent="0.3">
      <c r="A791" t="s">
        <v>5</v>
      </c>
      <c r="B791" t="s">
        <v>21</v>
      </c>
      <c r="C791">
        <v>200</v>
      </c>
      <c r="D791">
        <v>406579084215200</v>
      </c>
      <c r="E791">
        <v>406579085426600</v>
      </c>
      <c r="F791">
        <f>(tester_performance_indices[[#This Row],[post-handle-timestamp]]-tester_performance_indices[[#This Row],[pre-handle-timestamp]])/1000000</f>
        <v>1.2114</v>
      </c>
    </row>
    <row r="792" spans="1:6" x14ac:dyDescent="0.3">
      <c r="A792" t="s">
        <v>26</v>
      </c>
      <c r="B792" t="s">
        <v>34</v>
      </c>
      <c r="C792">
        <v>200</v>
      </c>
      <c r="D792">
        <v>406579087370700</v>
      </c>
      <c r="E792">
        <v>406579092590500</v>
      </c>
      <c r="F792">
        <f>(tester_performance_indices[[#This Row],[post-handle-timestamp]]-tester_performance_indices[[#This Row],[pre-handle-timestamp]])/1000000</f>
        <v>5.2198000000000002</v>
      </c>
    </row>
    <row r="793" spans="1:6" hidden="1" x14ac:dyDescent="0.3">
      <c r="A793" t="s">
        <v>5</v>
      </c>
      <c r="B793" t="s">
        <v>8</v>
      </c>
      <c r="C793">
        <v>200</v>
      </c>
      <c r="D793">
        <v>406579215279300</v>
      </c>
      <c r="E793">
        <v>406579216580800</v>
      </c>
      <c r="F793">
        <f>(tester_performance_indices[[#This Row],[post-handle-timestamp]]-tester_performance_indices[[#This Row],[pre-handle-timestamp]])/1000000</f>
        <v>1.3015000000000001</v>
      </c>
    </row>
    <row r="794" spans="1:6" hidden="1" x14ac:dyDescent="0.3">
      <c r="A794" t="s">
        <v>5</v>
      </c>
      <c r="B794" t="s">
        <v>9</v>
      </c>
      <c r="C794">
        <v>200</v>
      </c>
      <c r="D794">
        <v>406579218330300</v>
      </c>
      <c r="E794">
        <v>406579219171900</v>
      </c>
      <c r="F794">
        <f>(tester_performance_indices[[#This Row],[post-handle-timestamp]]-tester_performance_indices[[#This Row],[pre-handle-timestamp]])/1000000</f>
        <v>0.84160000000000001</v>
      </c>
    </row>
    <row r="795" spans="1:6" hidden="1" x14ac:dyDescent="0.3">
      <c r="A795" t="s">
        <v>5</v>
      </c>
      <c r="B795" t="s">
        <v>11</v>
      </c>
      <c r="C795">
        <v>200</v>
      </c>
      <c r="D795">
        <v>406579221312600</v>
      </c>
      <c r="E795">
        <v>406579222087800</v>
      </c>
      <c r="F795">
        <f>(tester_performance_indices[[#This Row],[post-handle-timestamp]]-tester_performance_indices[[#This Row],[pre-handle-timestamp]])/1000000</f>
        <v>0.7752</v>
      </c>
    </row>
    <row r="796" spans="1:6" hidden="1" x14ac:dyDescent="0.3">
      <c r="A796" t="s">
        <v>5</v>
      </c>
      <c r="B796" t="s">
        <v>10</v>
      </c>
      <c r="C796">
        <v>200</v>
      </c>
      <c r="D796">
        <v>406579223504000</v>
      </c>
      <c r="E796">
        <v>406579224249600</v>
      </c>
      <c r="F796">
        <f>(tester_performance_indices[[#This Row],[post-handle-timestamp]]-tester_performance_indices[[#This Row],[pre-handle-timestamp]])/1000000</f>
        <v>0.74560000000000004</v>
      </c>
    </row>
    <row r="797" spans="1:6" hidden="1" x14ac:dyDescent="0.3">
      <c r="A797" t="s">
        <v>5</v>
      </c>
      <c r="B797" t="s">
        <v>17</v>
      </c>
      <c r="C797">
        <v>200</v>
      </c>
      <c r="D797">
        <v>406579225615700</v>
      </c>
      <c r="E797">
        <v>406579226350300</v>
      </c>
      <c r="F797">
        <f>(tester_performance_indices[[#This Row],[post-handle-timestamp]]-tester_performance_indices[[#This Row],[pre-handle-timestamp]])/1000000</f>
        <v>0.73460000000000003</v>
      </c>
    </row>
    <row r="798" spans="1:6" hidden="1" x14ac:dyDescent="0.3">
      <c r="A798" t="s">
        <v>5</v>
      </c>
      <c r="B798" t="s">
        <v>12</v>
      </c>
      <c r="C798">
        <v>200</v>
      </c>
      <c r="D798">
        <v>406579228073200</v>
      </c>
      <c r="E798">
        <v>406579228766800</v>
      </c>
      <c r="F798">
        <f>(tester_performance_indices[[#This Row],[post-handle-timestamp]]-tester_performance_indices[[#This Row],[pre-handle-timestamp]])/1000000</f>
        <v>0.69359999999999999</v>
      </c>
    </row>
    <row r="799" spans="1:6" hidden="1" x14ac:dyDescent="0.3">
      <c r="A799" t="s">
        <v>5</v>
      </c>
      <c r="B799" t="s">
        <v>13</v>
      </c>
      <c r="C799">
        <v>200</v>
      </c>
      <c r="D799">
        <v>406579230137000</v>
      </c>
      <c r="E799">
        <v>406579230874800</v>
      </c>
      <c r="F799">
        <f>(tester_performance_indices[[#This Row],[post-handle-timestamp]]-tester_performance_indices[[#This Row],[pre-handle-timestamp]])/1000000</f>
        <v>0.73780000000000001</v>
      </c>
    </row>
    <row r="800" spans="1:6" hidden="1" x14ac:dyDescent="0.3">
      <c r="A800" t="s">
        <v>5</v>
      </c>
      <c r="B800" t="s">
        <v>14</v>
      </c>
      <c r="C800">
        <v>200</v>
      </c>
      <c r="D800">
        <v>406579232166400</v>
      </c>
      <c r="E800">
        <v>406579232959100</v>
      </c>
      <c r="F800">
        <f>(tester_performance_indices[[#This Row],[post-handle-timestamp]]-tester_performance_indices[[#This Row],[pre-handle-timestamp]])/1000000</f>
        <v>0.79269999999999996</v>
      </c>
    </row>
    <row r="801" spans="1:6" hidden="1" x14ac:dyDescent="0.3">
      <c r="A801" t="s">
        <v>5</v>
      </c>
      <c r="B801" t="s">
        <v>15</v>
      </c>
      <c r="C801">
        <v>200</v>
      </c>
      <c r="D801">
        <v>406579234484800</v>
      </c>
      <c r="E801">
        <v>406579235271500</v>
      </c>
      <c r="F801">
        <f>(tester_performance_indices[[#This Row],[post-handle-timestamp]]-tester_performance_indices[[#This Row],[pre-handle-timestamp]])/1000000</f>
        <v>0.78669999999999995</v>
      </c>
    </row>
    <row r="802" spans="1:6" hidden="1" x14ac:dyDescent="0.3">
      <c r="A802" t="s">
        <v>5</v>
      </c>
      <c r="B802" t="s">
        <v>16</v>
      </c>
      <c r="C802">
        <v>200</v>
      </c>
      <c r="D802">
        <v>406579237095700</v>
      </c>
      <c r="E802">
        <v>406579237932500</v>
      </c>
      <c r="F802">
        <f>(tester_performance_indices[[#This Row],[post-handle-timestamp]]-tester_performance_indices[[#This Row],[pre-handle-timestamp]])/1000000</f>
        <v>0.83679999999999999</v>
      </c>
    </row>
    <row r="803" spans="1:6" hidden="1" x14ac:dyDescent="0.3">
      <c r="A803" t="s">
        <v>5</v>
      </c>
      <c r="B803" t="s">
        <v>18</v>
      </c>
      <c r="C803">
        <v>200</v>
      </c>
      <c r="D803">
        <v>406579239651800</v>
      </c>
      <c r="E803">
        <v>406579240367300</v>
      </c>
      <c r="F803">
        <f>(tester_performance_indices[[#This Row],[post-handle-timestamp]]-tester_performance_indices[[#This Row],[pre-handle-timestamp]])/1000000</f>
        <v>0.71550000000000002</v>
      </c>
    </row>
    <row r="804" spans="1:6" hidden="1" x14ac:dyDescent="0.3">
      <c r="A804" t="s">
        <v>5</v>
      </c>
      <c r="B804" t="s">
        <v>19</v>
      </c>
      <c r="C804">
        <v>200</v>
      </c>
      <c r="D804">
        <v>406579241665100</v>
      </c>
      <c r="E804">
        <v>406579242364200</v>
      </c>
      <c r="F804">
        <f>(tester_performance_indices[[#This Row],[post-handle-timestamp]]-tester_performance_indices[[#This Row],[pre-handle-timestamp]])/1000000</f>
        <v>0.69910000000000005</v>
      </c>
    </row>
    <row r="805" spans="1:6" hidden="1" x14ac:dyDescent="0.3">
      <c r="A805" t="s">
        <v>5</v>
      </c>
      <c r="B805" t="s">
        <v>20</v>
      </c>
      <c r="C805">
        <v>200</v>
      </c>
      <c r="D805">
        <v>406579243540000</v>
      </c>
      <c r="E805">
        <v>406579244708900</v>
      </c>
      <c r="F805">
        <f>(tester_performance_indices[[#This Row],[post-handle-timestamp]]-tester_performance_indices[[#This Row],[pre-handle-timestamp]])/1000000</f>
        <v>1.1689000000000001</v>
      </c>
    </row>
    <row r="806" spans="1:6" hidden="1" x14ac:dyDescent="0.3">
      <c r="A806" t="s">
        <v>5</v>
      </c>
      <c r="B806" t="s">
        <v>21</v>
      </c>
      <c r="C806">
        <v>200</v>
      </c>
      <c r="D806">
        <v>406579246984500</v>
      </c>
      <c r="E806">
        <v>406579248000700</v>
      </c>
      <c r="F806">
        <f>(tester_performance_indices[[#This Row],[post-handle-timestamp]]-tester_performance_indices[[#This Row],[pre-handle-timestamp]])/1000000</f>
        <v>1.0162</v>
      </c>
    </row>
    <row r="807" spans="1:6" x14ac:dyDescent="0.3">
      <c r="A807" t="s">
        <v>26</v>
      </c>
      <c r="B807" t="s">
        <v>34</v>
      </c>
      <c r="C807">
        <v>200</v>
      </c>
      <c r="D807">
        <v>406579249689600</v>
      </c>
      <c r="E807">
        <v>406579254904900</v>
      </c>
      <c r="F807">
        <f>(tester_performance_indices[[#This Row],[post-handle-timestamp]]-tester_performance_indices[[#This Row],[pre-handle-timestamp]])/1000000</f>
        <v>5.2153</v>
      </c>
    </row>
    <row r="808" spans="1:6" hidden="1" x14ac:dyDescent="0.3">
      <c r="A808" t="s">
        <v>5</v>
      </c>
      <c r="B808" t="s">
        <v>8</v>
      </c>
      <c r="C808">
        <v>200</v>
      </c>
      <c r="D808">
        <v>406579312509900</v>
      </c>
      <c r="E808">
        <v>406579313378900</v>
      </c>
      <c r="F808">
        <f>(tester_performance_indices[[#This Row],[post-handle-timestamp]]-tester_performance_indices[[#This Row],[pre-handle-timestamp]])/1000000</f>
        <v>0.86899999999999999</v>
      </c>
    </row>
    <row r="809" spans="1:6" hidden="1" x14ac:dyDescent="0.3">
      <c r="A809" t="s">
        <v>5</v>
      </c>
      <c r="B809" t="s">
        <v>9</v>
      </c>
      <c r="C809">
        <v>200</v>
      </c>
      <c r="D809">
        <v>406579314748900</v>
      </c>
      <c r="E809">
        <v>406579315545900</v>
      </c>
      <c r="F809">
        <f>(tester_performance_indices[[#This Row],[post-handle-timestamp]]-tester_performance_indices[[#This Row],[pre-handle-timestamp]])/1000000</f>
        <v>0.79700000000000004</v>
      </c>
    </row>
    <row r="810" spans="1:6" hidden="1" x14ac:dyDescent="0.3">
      <c r="A810" t="s">
        <v>5</v>
      </c>
      <c r="B810" t="s">
        <v>11</v>
      </c>
      <c r="C810">
        <v>200</v>
      </c>
      <c r="D810">
        <v>406579316998900</v>
      </c>
      <c r="E810">
        <v>406579317754100</v>
      </c>
      <c r="F810">
        <f>(tester_performance_indices[[#This Row],[post-handle-timestamp]]-tester_performance_indices[[#This Row],[pre-handle-timestamp]])/1000000</f>
        <v>0.75519999999999998</v>
      </c>
    </row>
    <row r="811" spans="1:6" hidden="1" x14ac:dyDescent="0.3">
      <c r="A811" t="s">
        <v>5</v>
      </c>
      <c r="B811" t="s">
        <v>10</v>
      </c>
      <c r="C811">
        <v>200</v>
      </c>
      <c r="D811">
        <v>406579318950800</v>
      </c>
      <c r="E811">
        <v>406579319662500</v>
      </c>
      <c r="F811">
        <f>(tester_performance_indices[[#This Row],[post-handle-timestamp]]-tester_performance_indices[[#This Row],[pre-handle-timestamp]])/1000000</f>
        <v>0.7117</v>
      </c>
    </row>
    <row r="812" spans="1:6" hidden="1" x14ac:dyDescent="0.3">
      <c r="A812" t="s">
        <v>5</v>
      </c>
      <c r="B812" t="s">
        <v>12</v>
      </c>
      <c r="C812">
        <v>200</v>
      </c>
      <c r="D812">
        <v>406579320876000</v>
      </c>
      <c r="E812">
        <v>406579321564800</v>
      </c>
      <c r="F812">
        <f>(tester_performance_indices[[#This Row],[post-handle-timestamp]]-tester_performance_indices[[#This Row],[pre-handle-timestamp]])/1000000</f>
        <v>0.68879999999999997</v>
      </c>
    </row>
    <row r="813" spans="1:6" hidden="1" x14ac:dyDescent="0.3">
      <c r="A813" t="s">
        <v>5</v>
      </c>
      <c r="B813" t="s">
        <v>13</v>
      </c>
      <c r="C813">
        <v>200</v>
      </c>
      <c r="D813">
        <v>406579322627800</v>
      </c>
      <c r="E813">
        <v>406579323282200</v>
      </c>
      <c r="F813">
        <f>(tester_performance_indices[[#This Row],[post-handle-timestamp]]-tester_performance_indices[[#This Row],[pre-handle-timestamp]])/1000000</f>
        <v>0.65439999999999998</v>
      </c>
    </row>
    <row r="814" spans="1:6" hidden="1" x14ac:dyDescent="0.3">
      <c r="A814" t="s">
        <v>5</v>
      </c>
      <c r="B814" t="s">
        <v>14</v>
      </c>
      <c r="C814">
        <v>200</v>
      </c>
      <c r="D814">
        <v>406579324319400</v>
      </c>
      <c r="E814">
        <v>406579325053300</v>
      </c>
      <c r="F814">
        <f>(tester_performance_indices[[#This Row],[post-handle-timestamp]]-tester_performance_indices[[#This Row],[pre-handle-timestamp]])/1000000</f>
        <v>0.7339</v>
      </c>
    </row>
    <row r="815" spans="1:6" hidden="1" x14ac:dyDescent="0.3">
      <c r="A815" t="s">
        <v>5</v>
      </c>
      <c r="B815" t="s">
        <v>15</v>
      </c>
      <c r="C815">
        <v>200</v>
      </c>
      <c r="D815">
        <v>406579326463700</v>
      </c>
      <c r="E815">
        <v>406579327163400</v>
      </c>
      <c r="F815">
        <f>(tester_performance_indices[[#This Row],[post-handle-timestamp]]-tester_performance_indices[[#This Row],[pre-handle-timestamp]])/1000000</f>
        <v>0.69969999999999999</v>
      </c>
    </row>
    <row r="816" spans="1:6" hidden="1" x14ac:dyDescent="0.3">
      <c r="A816" t="s">
        <v>5</v>
      </c>
      <c r="B816" t="s">
        <v>16</v>
      </c>
      <c r="C816">
        <v>200</v>
      </c>
      <c r="D816">
        <v>406579328545700</v>
      </c>
      <c r="E816">
        <v>406579329236200</v>
      </c>
      <c r="F816">
        <f>(tester_performance_indices[[#This Row],[post-handle-timestamp]]-tester_performance_indices[[#This Row],[pre-handle-timestamp]])/1000000</f>
        <v>0.6905</v>
      </c>
    </row>
    <row r="817" spans="1:6" hidden="1" x14ac:dyDescent="0.3">
      <c r="A817" t="s">
        <v>5</v>
      </c>
      <c r="B817" t="s">
        <v>17</v>
      </c>
      <c r="C817">
        <v>200</v>
      </c>
      <c r="D817">
        <v>406579330779500</v>
      </c>
      <c r="E817">
        <v>406579331484000</v>
      </c>
      <c r="F817">
        <f>(tester_performance_indices[[#This Row],[post-handle-timestamp]]-tester_performance_indices[[#This Row],[pre-handle-timestamp]])/1000000</f>
        <v>0.70450000000000002</v>
      </c>
    </row>
    <row r="818" spans="1:6" hidden="1" x14ac:dyDescent="0.3">
      <c r="A818" t="s">
        <v>5</v>
      </c>
      <c r="B818" t="s">
        <v>18</v>
      </c>
      <c r="C818">
        <v>200</v>
      </c>
      <c r="D818">
        <v>406579332981800</v>
      </c>
      <c r="E818">
        <v>406579333661200</v>
      </c>
      <c r="F818">
        <f>(tester_performance_indices[[#This Row],[post-handle-timestamp]]-tester_performance_indices[[#This Row],[pre-handle-timestamp]])/1000000</f>
        <v>0.6794</v>
      </c>
    </row>
    <row r="819" spans="1:6" hidden="1" x14ac:dyDescent="0.3">
      <c r="A819" t="s">
        <v>5</v>
      </c>
      <c r="B819" t="s">
        <v>19</v>
      </c>
      <c r="C819">
        <v>200</v>
      </c>
      <c r="D819">
        <v>406579334711900</v>
      </c>
      <c r="E819">
        <v>406579335319300</v>
      </c>
      <c r="F819">
        <f>(tester_performance_indices[[#This Row],[post-handle-timestamp]]-tester_performance_indices[[#This Row],[pre-handle-timestamp]])/1000000</f>
        <v>0.60740000000000005</v>
      </c>
    </row>
    <row r="820" spans="1:6" hidden="1" x14ac:dyDescent="0.3">
      <c r="A820" t="s">
        <v>5</v>
      </c>
      <c r="B820" t="s">
        <v>20</v>
      </c>
      <c r="C820">
        <v>200</v>
      </c>
      <c r="D820">
        <v>406579336535800</v>
      </c>
      <c r="E820">
        <v>406579337423600</v>
      </c>
      <c r="F820">
        <f>(tester_performance_indices[[#This Row],[post-handle-timestamp]]-tester_performance_indices[[#This Row],[pre-handle-timestamp]])/1000000</f>
        <v>0.88780000000000003</v>
      </c>
    </row>
    <row r="821" spans="1:6" hidden="1" x14ac:dyDescent="0.3">
      <c r="A821" t="s">
        <v>5</v>
      </c>
      <c r="B821" t="s">
        <v>21</v>
      </c>
      <c r="C821">
        <v>200</v>
      </c>
      <c r="D821">
        <v>406579339644000</v>
      </c>
      <c r="E821">
        <v>406579340602900</v>
      </c>
      <c r="F821">
        <f>(tester_performance_indices[[#This Row],[post-handle-timestamp]]-tester_performance_indices[[#This Row],[pre-handle-timestamp]])/1000000</f>
        <v>0.95889999999999997</v>
      </c>
    </row>
    <row r="822" spans="1:6" x14ac:dyDescent="0.3">
      <c r="A822" t="s">
        <v>26</v>
      </c>
      <c r="B822" t="s">
        <v>34</v>
      </c>
      <c r="C822">
        <v>200</v>
      </c>
      <c r="D822">
        <v>406579342494400</v>
      </c>
      <c r="E822">
        <v>406579347124800</v>
      </c>
      <c r="F822">
        <f>(tester_performance_indices[[#This Row],[post-handle-timestamp]]-tester_performance_indices[[#This Row],[pre-handle-timestamp]])/1000000</f>
        <v>4.6303999999999998</v>
      </c>
    </row>
    <row r="823" spans="1:6" hidden="1" x14ac:dyDescent="0.3">
      <c r="A823" t="s">
        <v>5</v>
      </c>
      <c r="B823" t="s">
        <v>8</v>
      </c>
      <c r="C823">
        <v>200</v>
      </c>
      <c r="D823">
        <v>406579395704700</v>
      </c>
      <c r="E823">
        <v>406579396574300</v>
      </c>
      <c r="F823">
        <f>(tester_performance_indices[[#This Row],[post-handle-timestamp]]-tester_performance_indices[[#This Row],[pre-handle-timestamp]])/1000000</f>
        <v>0.86960000000000004</v>
      </c>
    </row>
    <row r="824" spans="1:6" hidden="1" x14ac:dyDescent="0.3">
      <c r="A824" t="s">
        <v>5</v>
      </c>
      <c r="B824" t="s">
        <v>9</v>
      </c>
      <c r="C824">
        <v>200</v>
      </c>
      <c r="D824">
        <v>406579397848500</v>
      </c>
      <c r="E824">
        <v>406579398598800</v>
      </c>
      <c r="F824">
        <f>(tester_performance_indices[[#This Row],[post-handle-timestamp]]-tester_performance_indices[[#This Row],[pre-handle-timestamp]])/1000000</f>
        <v>0.75029999999999997</v>
      </c>
    </row>
    <row r="825" spans="1:6" hidden="1" x14ac:dyDescent="0.3">
      <c r="A825" t="s">
        <v>5</v>
      </c>
      <c r="B825" t="s">
        <v>11</v>
      </c>
      <c r="C825">
        <v>200</v>
      </c>
      <c r="D825">
        <v>406579399799500</v>
      </c>
      <c r="E825">
        <v>406579400521700</v>
      </c>
      <c r="F825">
        <f>(tester_performance_indices[[#This Row],[post-handle-timestamp]]-tester_performance_indices[[#This Row],[pre-handle-timestamp]])/1000000</f>
        <v>0.72219999999999995</v>
      </c>
    </row>
    <row r="826" spans="1:6" hidden="1" x14ac:dyDescent="0.3">
      <c r="A826" t="s">
        <v>5</v>
      </c>
      <c r="B826" t="s">
        <v>10</v>
      </c>
      <c r="C826">
        <v>200</v>
      </c>
      <c r="D826">
        <v>406579401554200</v>
      </c>
      <c r="E826">
        <v>406579402288800</v>
      </c>
      <c r="F826">
        <f>(tester_performance_indices[[#This Row],[post-handle-timestamp]]-tester_performance_indices[[#This Row],[pre-handle-timestamp]])/1000000</f>
        <v>0.73460000000000003</v>
      </c>
    </row>
    <row r="827" spans="1:6" hidden="1" x14ac:dyDescent="0.3">
      <c r="A827" t="s">
        <v>5</v>
      </c>
      <c r="B827" t="s">
        <v>12</v>
      </c>
      <c r="C827">
        <v>200</v>
      </c>
      <c r="D827">
        <v>406579403664700</v>
      </c>
      <c r="E827">
        <v>406579404331600</v>
      </c>
      <c r="F827">
        <f>(tester_performance_indices[[#This Row],[post-handle-timestamp]]-tester_performance_indices[[#This Row],[pre-handle-timestamp]])/1000000</f>
        <v>0.66690000000000005</v>
      </c>
    </row>
    <row r="828" spans="1:6" hidden="1" x14ac:dyDescent="0.3">
      <c r="A828" t="s">
        <v>5</v>
      </c>
      <c r="B828" t="s">
        <v>13</v>
      </c>
      <c r="C828">
        <v>200</v>
      </c>
      <c r="D828">
        <v>406579405395700</v>
      </c>
      <c r="E828">
        <v>406579406055900</v>
      </c>
      <c r="F828">
        <f>(tester_performance_indices[[#This Row],[post-handle-timestamp]]-tester_performance_indices[[#This Row],[pre-handle-timestamp]])/1000000</f>
        <v>0.66020000000000001</v>
      </c>
    </row>
    <row r="829" spans="1:6" hidden="1" x14ac:dyDescent="0.3">
      <c r="A829" t="s">
        <v>5</v>
      </c>
      <c r="B829" t="s">
        <v>14</v>
      </c>
      <c r="C829">
        <v>200</v>
      </c>
      <c r="D829">
        <v>406579407135800</v>
      </c>
      <c r="E829">
        <v>406579407865700</v>
      </c>
      <c r="F829">
        <f>(tester_performance_indices[[#This Row],[post-handle-timestamp]]-tester_performance_indices[[#This Row],[pre-handle-timestamp]])/1000000</f>
        <v>0.72989999999999999</v>
      </c>
    </row>
    <row r="830" spans="1:6" hidden="1" x14ac:dyDescent="0.3">
      <c r="A830" t="s">
        <v>5</v>
      </c>
      <c r="B830" t="s">
        <v>15</v>
      </c>
      <c r="C830">
        <v>200</v>
      </c>
      <c r="D830">
        <v>406579409202700</v>
      </c>
      <c r="E830">
        <v>406579409852200</v>
      </c>
      <c r="F830">
        <f>(tester_performance_indices[[#This Row],[post-handle-timestamp]]-tester_performance_indices[[#This Row],[pre-handle-timestamp]])/1000000</f>
        <v>0.64949999999999997</v>
      </c>
    </row>
    <row r="831" spans="1:6" hidden="1" x14ac:dyDescent="0.3">
      <c r="A831" t="s">
        <v>5</v>
      </c>
      <c r="B831" t="s">
        <v>16</v>
      </c>
      <c r="C831">
        <v>200</v>
      </c>
      <c r="D831">
        <v>406579410848700</v>
      </c>
      <c r="E831">
        <v>406579411612500</v>
      </c>
      <c r="F831">
        <f>(tester_performance_indices[[#This Row],[post-handle-timestamp]]-tester_performance_indices[[#This Row],[pre-handle-timestamp]])/1000000</f>
        <v>0.76380000000000003</v>
      </c>
    </row>
    <row r="832" spans="1:6" hidden="1" x14ac:dyDescent="0.3">
      <c r="A832" t="s">
        <v>5</v>
      </c>
      <c r="B832" t="s">
        <v>17</v>
      </c>
      <c r="C832">
        <v>200</v>
      </c>
      <c r="D832">
        <v>406579412783800</v>
      </c>
      <c r="E832">
        <v>406579413472100</v>
      </c>
      <c r="F832">
        <f>(tester_performance_indices[[#This Row],[post-handle-timestamp]]-tester_performance_indices[[#This Row],[pre-handle-timestamp]])/1000000</f>
        <v>0.68830000000000002</v>
      </c>
    </row>
    <row r="833" spans="1:6" hidden="1" x14ac:dyDescent="0.3">
      <c r="A833" t="s">
        <v>5</v>
      </c>
      <c r="B833" t="s">
        <v>18</v>
      </c>
      <c r="C833">
        <v>200</v>
      </c>
      <c r="D833">
        <v>406579414757700</v>
      </c>
      <c r="E833">
        <v>406579415404200</v>
      </c>
      <c r="F833">
        <f>(tester_performance_indices[[#This Row],[post-handle-timestamp]]-tester_performance_indices[[#This Row],[pre-handle-timestamp]])/1000000</f>
        <v>0.64649999999999996</v>
      </c>
    </row>
    <row r="834" spans="1:6" hidden="1" x14ac:dyDescent="0.3">
      <c r="A834" t="s">
        <v>5</v>
      </c>
      <c r="B834" t="s">
        <v>19</v>
      </c>
      <c r="C834">
        <v>200</v>
      </c>
      <c r="D834">
        <v>406579416377500</v>
      </c>
      <c r="E834">
        <v>406579417023900</v>
      </c>
      <c r="F834">
        <f>(tester_performance_indices[[#This Row],[post-handle-timestamp]]-tester_performance_indices[[#This Row],[pre-handle-timestamp]])/1000000</f>
        <v>0.64639999999999997</v>
      </c>
    </row>
    <row r="835" spans="1:6" hidden="1" x14ac:dyDescent="0.3">
      <c r="A835" t="s">
        <v>5</v>
      </c>
      <c r="B835" t="s">
        <v>20</v>
      </c>
      <c r="C835">
        <v>200</v>
      </c>
      <c r="D835">
        <v>406579418025800</v>
      </c>
      <c r="E835">
        <v>406579418913500</v>
      </c>
      <c r="F835">
        <f>(tester_performance_indices[[#This Row],[post-handle-timestamp]]-tester_performance_indices[[#This Row],[pre-handle-timestamp]])/1000000</f>
        <v>0.88770000000000004</v>
      </c>
    </row>
    <row r="836" spans="1:6" hidden="1" x14ac:dyDescent="0.3">
      <c r="A836" t="s">
        <v>5</v>
      </c>
      <c r="B836" t="s">
        <v>21</v>
      </c>
      <c r="C836">
        <v>200</v>
      </c>
      <c r="D836">
        <v>406579420878900</v>
      </c>
      <c r="E836">
        <v>406579421667100</v>
      </c>
      <c r="F836">
        <f>(tester_performance_indices[[#This Row],[post-handle-timestamp]]-tester_performance_indices[[#This Row],[pre-handle-timestamp]])/1000000</f>
        <v>0.78820000000000001</v>
      </c>
    </row>
    <row r="837" spans="1:6" x14ac:dyDescent="0.3">
      <c r="A837" t="s">
        <v>26</v>
      </c>
      <c r="B837" t="s">
        <v>34</v>
      </c>
      <c r="C837">
        <v>200</v>
      </c>
      <c r="D837">
        <v>406579423221700</v>
      </c>
      <c r="E837">
        <v>406579427456100</v>
      </c>
      <c r="F837">
        <f>(tester_performance_indices[[#This Row],[post-handle-timestamp]]-tester_performance_indices[[#This Row],[pre-handle-timestamp]])/1000000</f>
        <v>4.2343999999999999</v>
      </c>
    </row>
    <row r="838" spans="1:6" hidden="1" x14ac:dyDescent="0.3">
      <c r="A838" t="s">
        <v>5</v>
      </c>
      <c r="B838" t="s">
        <v>8</v>
      </c>
      <c r="C838">
        <v>200</v>
      </c>
      <c r="D838">
        <v>406579491977900</v>
      </c>
      <c r="E838">
        <v>406579492995300</v>
      </c>
      <c r="F838">
        <f>(tester_performance_indices[[#This Row],[post-handle-timestamp]]-tester_performance_indices[[#This Row],[pre-handle-timestamp]])/1000000</f>
        <v>1.0174000000000001</v>
      </c>
    </row>
    <row r="839" spans="1:6" hidden="1" x14ac:dyDescent="0.3">
      <c r="A839" t="s">
        <v>5</v>
      </c>
      <c r="B839" t="s">
        <v>9</v>
      </c>
      <c r="C839">
        <v>200</v>
      </c>
      <c r="D839">
        <v>406579494779600</v>
      </c>
      <c r="E839">
        <v>406579495655600</v>
      </c>
      <c r="F839">
        <f>(tester_performance_indices[[#This Row],[post-handle-timestamp]]-tester_performance_indices[[#This Row],[pre-handle-timestamp]])/1000000</f>
        <v>0.876</v>
      </c>
    </row>
    <row r="840" spans="1:6" hidden="1" x14ac:dyDescent="0.3">
      <c r="A840" t="s">
        <v>5</v>
      </c>
      <c r="B840" t="s">
        <v>11</v>
      </c>
      <c r="C840">
        <v>200</v>
      </c>
      <c r="D840">
        <v>406579497214500</v>
      </c>
      <c r="E840">
        <v>406579498038700</v>
      </c>
      <c r="F840">
        <f>(tester_performance_indices[[#This Row],[post-handle-timestamp]]-tester_performance_indices[[#This Row],[pre-handle-timestamp]])/1000000</f>
        <v>0.82420000000000004</v>
      </c>
    </row>
    <row r="841" spans="1:6" hidden="1" x14ac:dyDescent="0.3">
      <c r="A841" t="s">
        <v>5</v>
      </c>
      <c r="B841" t="s">
        <v>10</v>
      </c>
      <c r="C841">
        <v>200</v>
      </c>
      <c r="D841">
        <v>406579499354300</v>
      </c>
      <c r="E841">
        <v>406579500141600</v>
      </c>
      <c r="F841">
        <f>(tester_performance_indices[[#This Row],[post-handle-timestamp]]-tester_performance_indices[[#This Row],[pre-handle-timestamp]])/1000000</f>
        <v>0.7873</v>
      </c>
    </row>
    <row r="842" spans="1:6" hidden="1" x14ac:dyDescent="0.3">
      <c r="A842" t="s">
        <v>5</v>
      </c>
      <c r="B842" t="s">
        <v>12</v>
      </c>
      <c r="C842">
        <v>200</v>
      </c>
      <c r="D842">
        <v>406579501524200</v>
      </c>
      <c r="E842">
        <v>406579502317000</v>
      </c>
      <c r="F842">
        <f>(tester_performance_indices[[#This Row],[post-handle-timestamp]]-tester_performance_indices[[#This Row],[pre-handle-timestamp]])/1000000</f>
        <v>0.79279999999999995</v>
      </c>
    </row>
    <row r="843" spans="1:6" hidden="1" x14ac:dyDescent="0.3">
      <c r="A843" t="s">
        <v>5</v>
      </c>
      <c r="B843" t="s">
        <v>13</v>
      </c>
      <c r="C843">
        <v>200</v>
      </c>
      <c r="D843">
        <v>406579503578800</v>
      </c>
      <c r="E843">
        <v>406579504433200</v>
      </c>
      <c r="F843">
        <f>(tester_performance_indices[[#This Row],[post-handle-timestamp]]-tester_performance_indices[[#This Row],[pre-handle-timestamp]])/1000000</f>
        <v>0.85440000000000005</v>
      </c>
    </row>
    <row r="844" spans="1:6" hidden="1" x14ac:dyDescent="0.3">
      <c r="A844" t="s">
        <v>5</v>
      </c>
      <c r="B844" t="s">
        <v>14</v>
      </c>
      <c r="C844">
        <v>200</v>
      </c>
      <c r="D844">
        <v>406579505706200</v>
      </c>
      <c r="E844">
        <v>406579506490200</v>
      </c>
      <c r="F844">
        <f>(tester_performance_indices[[#This Row],[post-handle-timestamp]]-tester_performance_indices[[#This Row],[pre-handle-timestamp]])/1000000</f>
        <v>0.78400000000000003</v>
      </c>
    </row>
    <row r="845" spans="1:6" hidden="1" x14ac:dyDescent="0.3">
      <c r="A845" t="s">
        <v>5</v>
      </c>
      <c r="B845" t="s">
        <v>15</v>
      </c>
      <c r="C845">
        <v>200</v>
      </c>
      <c r="D845">
        <v>406579507904300</v>
      </c>
      <c r="E845">
        <v>406579508593500</v>
      </c>
      <c r="F845">
        <f>(tester_performance_indices[[#This Row],[post-handle-timestamp]]-tester_performance_indices[[#This Row],[pre-handle-timestamp]])/1000000</f>
        <v>0.68920000000000003</v>
      </c>
    </row>
    <row r="846" spans="1:6" hidden="1" x14ac:dyDescent="0.3">
      <c r="A846" t="s">
        <v>5</v>
      </c>
      <c r="B846" t="s">
        <v>16</v>
      </c>
      <c r="C846">
        <v>200</v>
      </c>
      <c r="D846">
        <v>406579509659700</v>
      </c>
      <c r="E846">
        <v>406579510508700</v>
      </c>
      <c r="F846">
        <f>(tester_performance_indices[[#This Row],[post-handle-timestamp]]-tester_performance_indices[[#This Row],[pre-handle-timestamp]])/1000000</f>
        <v>0.84899999999999998</v>
      </c>
    </row>
    <row r="847" spans="1:6" hidden="1" x14ac:dyDescent="0.3">
      <c r="A847" t="s">
        <v>5</v>
      </c>
      <c r="B847" t="s">
        <v>17</v>
      </c>
      <c r="C847">
        <v>200</v>
      </c>
      <c r="D847">
        <v>406579511806900</v>
      </c>
      <c r="E847">
        <v>406579512529900</v>
      </c>
      <c r="F847">
        <f>(tester_performance_indices[[#This Row],[post-handle-timestamp]]-tester_performance_indices[[#This Row],[pre-handle-timestamp]])/1000000</f>
        <v>0.72299999999999998</v>
      </c>
    </row>
    <row r="848" spans="1:6" hidden="1" x14ac:dyDescent="0.3">
      <c r="A848" t="s">
        <v>5</v>
      </c>
      <c r="B848" t="s">
        <v>18</v>
      </c>
      <c r="C848">
        <v>200</v>
      </c>
      <c r="D848">
        <v>406579514043500</v>
      </c>
      <c r="E848">
        <v>406579514711000</v>
      </c>
      <c r="F848">
        <f>(tester_performance_indices[[#This Row],[post-handle-timestamp]]-tester_performance_indices[[#This Row],[pre-handle-timestamp]])/1000000</f>
        <v>0.66749999999999998</v>
      </c>
    </row>
    <row r="849" spans="1:6" hidden="1" x14ac:dyDescent="0.3">
      <c r="A849" t="s">
        <v>5</v>
      </c>
      <c r="B849" t="s">
        <v>19</v>
      </c>
      <c r="C849">
        <v>200</v>
      </c>
      <c r="D849">
        <v>406579515768300</v>
      </c>
      <c r="E849">
        <v>406579516411700</v>
      </c>
      <c r="F849">
        <f>(tester_performance_indices[[#This Row],[post-handle-timestamp]]-tester_performance_indices[[#This Row],[pre-handle-timestamp]])/1000000</f>
        <v>0.64339999999999997</v>
      </c>
    </row>
    <row r="850" spans="1:6" hidden="1" x14ac:dyDescent="0.3">
      <c r="A850" t="s">
        <v>5</v>
      </c>
      <c r="B850" t="s">
        <v>20</v>
      </c>
      <c r="C850">
        <v>200</v>
      </c>
      <c r="D850">
        <v>406579517448200</v>
      </c>
      <c r="E850">
        <v>406579518331800</v>
      </c>
      <c r="F850">
        <f>(tester_performance_indices[[#This Row],[post-handle-timestamp]]-tester_performance_indices[[#This Row],[pre-handle-timestamp]])/1000000</f>
        <v>0.88360000000000005</v>
      </c>
    </row>
    <row r="851" spans="1:6" hidden="1" x14ac:dyDescent="0.3">
      <c r="A851" t="s">
        <v>5</v>
      </c>
      <c r="B851" t="s">
        <v>21</v>
      </c>
      <c r="C851">
        <v>200</v>
      </c>
      <c r="D851">
        <v>406579520698700</v>
      </c>
      <c r="E851">
        <v>406579521730800</v>
      </c>
      <c r="F851">
        <f>(tester_performance_indices[[#This Row],[post-handle-timestamp]]-tester_performance_indices[[#This Row],[pre-handle-timestamp]])/1000000</f>
        <v>1.0321</v>
      </c>
    </row>
    <row r="852" spans="1:6" x14ac:dyDescent="0.3">
      <c r="A852" t="s">
        <v>26</v>
      </c>
      <c r="B852" t="s">
        <v>34</v>
      </c>
      <c r="C852">
        <v>200</v>
      </c>
      <c r="D852">
        <v>406579523792500</v>
      </c>
      <c r="E852">
        <v>406579528539600</v>
      </c>
      <c r="F852">
        <f>(tester_performance_indices[[#This Row],[post-handle-timestamp]]-tester_performance_indices[[#This Row],[pre-handle-timestamp]])/1000000</f>
        <v>4.7470999999999997</v>
      </c>
    </row>
    <row r="853" spans="1:6" hidden="1" x14ac:dyDescent="0.3">
      <c r="A853" t="s">
        <v>5</v>
      </c>
      <c r="B853" t="s">
        <v>8</v>
      </c>
      <c r="C853">
        <v>200</v>
      </c>
      <c r="D853">
        <v>406579605415300</v>
      </c>
      <c r="E853">
        <v>406579606209300</v>
      </c>
      <c r="F853">
        <f>(tester_performance_indices[[#This Row],[post-handle-timestamp]]-tester_performance_indices[[#This Row],[pre-handle-timestamp]])/1000000</f>
        <v>0.79400000000000004</v>
      </c>
    </row>
    <row r="854" spans="1:6" hidden="1" x14ac:dyDescent="0.3">
      <c r="A854" t="s">
        <v>5</v>
      </c>
      <c r="B854" t="s">
        <v>9</v>
      </c>
      <c r="C854">
        <v>200</v>
      </c>
      <c r="D854">
        <v>406579607520900</v>
      </c>
      <c r="E854">
        <v>406579608289700</v>
      </c>
      <c r="F854">
        <f>(tester_performance_indices[[#This Row],[post-handle-timestamp]]-tester_performance_indices[[#This Row],[pre-handle-timestamp]])/1000000</f>
        <v>0.76880000000000004</v>
      </c>
    </row>
    <row r="855" spans="1:6" hidden="1" x14ac:dyDescent="0.3">
      <c r="A855" t="s">
        <v>5</v>
      </c>
      <c r="B855" t="s">
        <v>11</v>
      </c>
      <c r="C855">
        <v>200</v>
      </c>
      <c r="D855">
        <v>406579609643700</v>
      </c>
      <c r="E855">
        <v>406579610316100</v>
      </c>
      <c r="F855">
        <f>(tester_performance_indices[[#This Row],[post-handle-timestamp]]-tester_performance_indices[[#This Row],[pre-handle-timestamp]])/1000000</f>
        <v>0.6724</v>
      </c>
    </row>
    <row r="856" spans="1:6" hidden="1" x14ac:dyDescent="0.3">
      <c r="A856" t="s">
        <v>5</v>
      </c>
      <c r="B856" t="s">
        <v>10</v>
      </c>
      <c r="C856">
        <v>200</v>
      </c>
      <c r="D856">
        <v>406579611610300</v>
      </c>
      <c r="E856">
        <v>406579612307300</v>
      </c>
      <c r="F856">
        <f>(tester_performance_indices[[#This Row],[post-handle-timestamp]]-tester_performance_indices[[#This Row],[pre-handle-timestamp]])/1000000</f>
        <v>0.69699999999999995</v>
      </c>
    </row>
    <row r="857" spans="1:6" hidden="1" x14ac:dyDescent="0.3">
      <c r="A857" t="s">
        <v>5</v>
      </c>
      <c r="B857" t="s">
        <v>12</v>
      </c>
      <c r="C857">
        <v>200</v>
      </c>
      <c r="D857">
        <v>406579613532300</v>
      </c>
      <c r="E857">
        <v>406579614220100</v>
      </c>
      <c r="F857">
        <f>(tester_performance_indices[[#This Row],[post-handle-timestamp]]-tester_performance_indices[[#This Row],[pre-handle-timestamp]])/1000000</f>
        <v>0.68779999999999997</v>
      </c>
    </row>
    <row r="858" spans="1:6" hidden="1" x14ac:dyDescent="0.3">
      <c r="A858" t="s">
        <v>5</v>
      </c>
      <c r="B858" t="s">
        <v>13</v>
      </c>
      <c r="C858">
        <v>200</v>
      </c>
      <c r="D858">
        <v>406579615483400</v>
      </c>
      <c r="E858">
        <v>406579616417300</v>
      </c>
      <c r="F858">
        <f>(tester_performance_indices[[#This Row],[post-handle-timestamp]]-tester_performance_indices[[#This Row],[pre-handle-timestamp]])/1000000</f>
        <v>0.93389999999999995</v>
      </c>
    </row>
    <row r="859" spans="1:6" hidden="1" x14ac:dyDescent="0.3">
      <c r="A859" t="s">
        <v>5</v>
      </c>
      <c r="B859" t="s">
        <v>14</v>
      </c>
      <c r="C859">
        <v>200</v>
      </c>
      <c r="D859">
        <v>406579617676100</v>
      </c>
      <c r="E859">
        <v>406579618427300</v>
      </c>
      <c r="F859">
        <f>(tester_performance_indices[[#This Row],[post-handle-timestamp]]-tester_performance_indices[[#This Row],[pre-handle-timestamp]])/1000000</f>
        <v>0.75119999999999998</v>
      </c>
    </row>
    <row r="860" spans="1:6" hidden="1" x14ac:dyDescent="0.3">
      <c r="A860" t="s">
        <v>5</v>
      </c>
      <c r="B860" t="s">
        <v>15</v>
      </c>
      <c r="C860">
        <v>200</v>
      </c>
      <c r="D860">
        <v>406579619835400</v>
      </c>
      <c r="E860">
        <v>406579620509600</v>
      </c>
      <c r="F860">
        <f>(tester_performance_indices[[#This Row],[post-handle-timestamp]]-tester_performance_indices[[#This Row],[pre-handle-timestamp]])/1000000</f>
        <v>0.67420000000000002</v>
      </c>
    </row>
    <row r="861" spans="1:6" hidden="1" x14ac:dyDescent="0.3">
      <c r="A861" t="s">
        <v>5</v>
      </c>
      <c r="B861" t="s">
        <v>16</v>
      </c>
      <c r="C861">
        <v>200</v>
      </c>
      <c r="D861">
        <v>406579621539100</v>
      </c>
      <c r="E861">
        <v>406579622222400</v>
      </c>
      <c r="F861">
        <f>(tester_performance_indices[[#This Row],[post-handle-timestamp]]-tester_performance_indices[[#This Row],[pre-handle-timestamp]])/1000000</f>
        <v>0.68330000000000002</v>
      </c>
    </row>
    <row r="862" spans="1:6" hidden="1" x14ac:dyDescent="0.3">
      <c r="A862" t="s">
        <v>5</v>
      </c>
      <c r="B862" t="s">
        <v>17</v>
      </c>
      <c r="C862">
        <v>200</v>
      </c>
      <c r="D862">
        <v>406579623405400</v>
      </c>
      <c r="E862">
        <v>406579624064200</v>
      </c>
      <c r="F862">
        <f>(tester_performance_indices[[#This Row],[post-handle-timestamp]]-tester_performance_indices[[#This Row],[pre-handle-timestamp]])/1000000</f>
        <v>0.65880000000000005</v>
      </c>
    </row>
    <row r="863" spans="1:6" hidden="1" x14ac:dyDescent="0.3">
      <c r="A863" t="s">
        <v>5</v>
      </c>
      <c r="B863" t="s">
        <v>18</v>
      </c>
      <c r="C863">
        <v>200</v>
      </c>
      <c r="D863">
        <v>406579625321100</v>
      </c>
      <c r="E863">
        <v>406579625966200</v>
      </c>
      <c r="F863">
        <f>(tester_performance_indices[[#This Row],[post-handle-timestamp]]-tester_performance_indices[[#This Row],[pre-handle-timestamp]])/1000000</f>
        <v>0.64510000000000001</v>
      </c>
    </row>
    <row r="864" spans="1:6" hidden="1" x14ac:dyDescent="0.3">
      <c r="A864" t="s">
        <v>5</v>
      </c>
      <c r="B864" t="s">
        <v>19</v>
      </c>
      <c r="C864">
        <v>200</v>
      </c>
      <c r="D864">
        <v>406579626907800</v>
      </c>
      <c r="E864">
        <v>406579627553400</v>
      </c>
      <c r="F864">
        <f>(tester_performance_indices[[#This Row],[post-handle-timestamp]]-tester_performance_indices[[#This Row],[pre-handle-timestamp]])/1000000</f>
        <v>0.64559999999999995</v>
      </c>
    </row>
    <row r="865" spans="1:6" hidden="1" x14ac:dyDescent="0.3">
      <c r="A865" t="s">
        <v>5</v>
      </c>
      <c r="B865" t="s">
        <v>20</v>
      </c>
      <c r="C865">
        <v>200</v>
      </c>
      <c r="D865">
        <v>406579628540100</v>
      </c>
      <c r="E865">
        <v>406579629592200</v>
      </c>
      <c r="F865">
        <f>(tester_performance_indices[[#This Row],[post-handle-timestamp]]-tester_performance_indices[[#This Row],[pre-handle-timestamp]])/1000000</f>
        <v>1.0521</v>
      </c>
    </row>
    <row r="866" spans="1:6" hidden="1" x14ac:dyDescent="0.3">
      <c r="A866" t="s">
        <v>5</v>
      </c>
      <c r="B866" t="s">
        <v>21</v>
      </c>
      <c r="C866">
        <v>200</v>
      </c>
      <c r="D866">
        <v>406579631497900</v>
      </c>
      <c r="E866">
        <v>406579632480200</v>
      </c>
      <c r="F866">
        <f>(tester_performance_indices[[#This Row],[post-handle-timestamp]]-tester_performance_indices[[#This Row],[pre-handle-timestamp]])/1000000</f>
        <v>0.98229999999999995</v>
      </c>
    </row>
    <row r="867" spans="1:6" x14ac:dyDescent="0.3">
      <c r="A867" t="s">
        <v>26</v>
      </c>
      <c r="B867" t="s">
        <v>34</v>
      </c>
      <c r="C867">
        <v>200</v>
      </c>
      <c r="D867">
        <v>406579634021100</v>
      </c>
      <c r="E867">
        <v>406579638490000</v>
      </c>
      <c r="F867">
        <f>(tester_performance_indices[[#This Row],[post-handle-timestamp]]-tester_performance_indices[[#This Row],[pre-handle-timestamp]])/1000000</f>
        <v>4.4688999999999997</v>
      </c>
    </row>
    <row r="868" spans="1:6" hidden="1" x14ac:dyDescent="0.3">
      <c r="A868" t="s">
        <v>5</v>
      </c>
      <c r="B868" t="s">
        <v>8</v>
      </c>
      <c r="C868">
        <v>200</v>
      </c>
      <c r="D868">
        <v>406579701333500</v>
      </c>
      <c r="E868">
        <v>406579702274100</v>
      </c>
      <c r="F868">
        <f>(tester_performance_indices[[#This Row],[post-handle-timestamp]]-tester_performance_indices[[#This Row],[pre-handle-timestamp]])/1000000</f>
        <v>0.94059999999999999</v>
      </c>
    </row>
    <row r="869" spans="1:6" hidden="1" x14ac:dyDescent="0.3">
      <c r="A869" t="s">
        <v>5</v>
      </c>
      <c r="B869" t="s">
        <v>9</v>
      </c>
      <c r="C869">
        <v>200</v>
      </c>
      <c r="D869">
        <v>406579703588100</v>
      </c>
      <c r="E869">
        <v>406579704324100</v>
      </c>
      <c r="F869">
        <f>(tester_performance_indices[[#This Row],[post-handle-timestamp]]-tester_performance_indices[[#This Row],[pre-handle-timestamp]])/1000000</f>
        <v>0.73599999999999999</v>
      </c>
    </row>
    <row r="870" spans="1:6" hidden="1" x14ac:dyDescent="0.3">
      <c r="A870" t="s">
        <v>5</v>
      </c>
      <c r="B870" t="s">
        <v>11</v>
      </c>
      <c r="C870">
        <v>200</v>
      </c>
      <c r="D870">
        <v>406579705684400</v>
      </c>
      <c r="E870">
        <v>406579706367000</v>
      </c>
      <c r="F870">
        <f>(tester_performance_indices[[#This Row],[post-handle-timestamp]]-tester_performance_indices[[#This Row],[pre-handle-timestamp]])/1000000</f>
        <v>0.68259999999999998</v>
      </c>
    </row>
    <row r="871" spans="1:6" hidden="1" x14ac:dyDescent="0.3">
      <c r="A871" t="s">
        <v>5</v>
      </c>
      <c r="B871" t="s">
        <v>10</v>
      </c>
      <c r="C871">
        <v>200</v>
      </c>
      <c r="D871">
        <v>406579707524000</v>
      </c>
      <c r="E871">
        <v>406579708241400</v>
      </c>
      <c r="F871">
        <f>(tester_performance_indices[[#This Row],[post-handle-timestamp]]-tester_performance_indices[[#This Row],[pre-handle-timestamp]])/1000000</f>
        <v>0.71740000000000004</v>
      </c>
    </row>
    <row r="872" spans="1:6" hidden="1" x14ac:dyDescent="0.3">
      <c r="A872" t="s">
        <v>5</v>
      </c>
      <c r="B872" t="s">
        <v>12</v>
      </c>
      <c r="C872">
        <v>200</v>
      </c>
      <c r="D872">
        <v>406579709593300</v>
      </c>
      <c r="E872">
        <v>406579710351700</v>
      </c>
      <c r="F872">
        <f>(tester_performance_indices[[#This Row],[post-handle-timestamp]]-tester_performance_indices[[#This Row],[pre-handle-timestamp]])/1000000</f>
        <v>0.75839999999999996</v>
      </c>
    </row>
    <row r="873" spans="1:6" hidden="1" x14ac:dyDescent="0.3">
      <c r="A873" t="s">
        <v>5</v>
      </c>
      <c r="B873" t="s">
        <v>13</v>
      </c>
      <c r="C873">
        <v>200</v>
      </c>
      <c r="D873">
        <v>406579711638600</v>
      </c>
      <c r="E873">
        <v>406579712337400</v>
      </c>
      <c r="F873">
        <f>(tester_performance_indices[[#This Row],[post-handle-timestamp]]-tester_performance_indices[[#This Row],[pre-handle-timestamp]])/1000000</f>
        <v>0.69879999999999998</v>
      </c>
    </row>
    <row r="874" spans="1:6" hidden="1" x14ac:dyDescent="0.3">
      <c r="A874" t="s">
        <v>5</v>
      </c>
      <c r="B874" t="s">
        <v>14</v>
      </c>
      <c r="C874">
        <v>200</v>
      </c>
      <c r="D874">
        <v>406579713487500</v>
      </c>
      <c r="E874">
        <v>406579714224800</v>
      </c>
      <c r="F874">
        <f>(tester_performance_indices[[#This Row],[post-handle-timestamp]]-tester_performance_indices[[#This Row],[pre-handle-timestamp]])/1000000</f>
        <v>0.73729999999999996</v>
      </c>
    </row>
    <row r="875" spans="1:6" hidden="1" x14ac:dyDescent="0.3">
      <c r="A875" t="s">
        <v>5</v>
      </c>
      <c r="B875" t="s">
        <v>15</v>
      </c>
      <c r="C875">
        <v>200</v>
      </c>
      <c r="D875">
        <v>406579715602800</v>
      </c>
      <c r="E875">
        <v>406579716283900</v>
      </c>
      <c r="F875">
        <f>(tester_performance_indices[[#This Row],[post-handle-timestamp]]-tester_performance_indices[[#This Row],[pre-handle-timestamp]])/1000000</f>
        <v>0.68110000000000004</v>
      </c>
    </row>
    <row r="876" spans="1:6" hidden="1" x14ac:dyDescent="0.3">
      <c r="A876" t="s">
        <v>5</v>
      </c>
      <c r="B876" t="s">
        <v>16</v>
      </c>
      <c r="C876">
        <v>200</v>
      </c>
      <c r="D876">
        <v>406579717386900</v>
      </c>
      <c r="E876">
        <v>406579718112700</v>
      </c>
      <c r="F876">
        <f>(tester_performance_indices[[#This Row],[post-handle-timestamp]]-tester_performance_indices[[#This Row],[pre-handle-timestamp]])/1000000</f>
        <v>0.7258</v>
      </c>
    </row>
    <row r="877" spans="1:6" hidden="1" x14ac:dyDescent="0.3">
      <c r="A877" t="s">
        <v>5</v>
      </c>
      <c r="B877" t="s">
        <v>17</v>
      </c>
      <c r="C877">
        <v>200</v>
      </c>
      <c r="D877">
        <v>406579719439000</v>
      </c>
      <c r="E877">
        <v>406579720145600</v>
      </c>
      <c r="F877">
        <f>(tester_performance_indices[[#This Row],[post-handle-timestamp]]-tester_performance_indices[[#This Row],[pre-handle-timestamp]])/1000000</f>
        <v>0.70660000000000001</v>
      </c>
    </row>
    <row r="878" spans="1:6" hidden="1" x14ac:dyDescent="0.3">
      <c r="A878" t="s">
        <v>5</v>
      </c>
      <c r="B878" t="s">
        <v>18</v>
      </c>
      <c r="C878">
        <v>200</v>
      </c>
      <c r="D878">
        <v>406579721565600</v>
      </c>
      <c r="E878">
        <v>406579722313200</v>
      </c>
      <c r="F878">
        <f>(tester_performance_indices[[#This Row],[post-handle-timestamp]]-tester_performance_indices[[#This Row],[pre-handle-timestamp]])/1000000</f>
        <v>0.74760000000000004</v>
      </c>
    </row>
    <row r="879" spans="1:6" hidden="1" x14ac:dyDescent="0.3">
      <c r="A879" t="s">
        <v>5</v>
      </c>
      <c r="B879" t="s">
        <v>19</v>
      </c>
      <c r="C879">
        <v>200</v>
      </c>
      <c r="D879">
        <v>406579723375700</v>
      </c>
      <c r="E879">
        <v>406579724173900</v>
      </c>
      <c r="F879">
        <f>(tester_performance_indices[[#This Row],[post-handle-timestamp]]-tester_performance_indices[[#This Row],[pre-handle-timestamp]])/1000000</f>
        <v>0.79820000000000002</v>
      </c>
    </row>
    <row r="880" spans="1:6" hidden="1" x14ac:dyDescent="0.3">
      <c r="A880" t="s">
        <v>5</v>
      </c>
      <c r="B880" t="s">
        <v>20</v>
      </c>
      <c r="C880">
        <v>200</v>
      </c>
      <c r="D880">
        <v>406579725660400</v>
      </c>
      <c r="E880">
        <v>406579726808600</v>
      </c>
      <c r="F880">
        <f>(tester_performance_indices[[#This Row],[post-handle-timestamp]]-tester_performance_indices[[#This Row],[pre-handle-timestamp]])/1000000</f>
        <v>1.1482000000000001</v>
      </c>
    </row>
    <row r="881" spans="1:6" hidden="1" x14ac:dyDescent="0.3">
      <c r="A881" t="s">
        <v>5</v>
      </c>
      <c r="B881" t="s">
        <v>21</v>
      </c>
      <c r="C881">
        <v>200</v>
      </c>
      <c r="D881">
        <v>406579729184700</v>
      </c>
      <c r="E881">
        <v>406579730183700</v>
      </c>
      <c r="F881">
        <f>(tester_performance_indices[[#This Row],[post-handle-timestamp]]-tester_performance_indices[[#This Row],[pre-handle-timestamp]])/1000000</f>
        <v>0.999</v>
      </c>
    </row>
    <row r="882" spans="1:6" x14ac:dyDescent="0.3">
      <c r="A882" t="s">
        <v>26</v>
      </c>
      <c r="B882" t="s">
        <v>34</v>
      </c>
      <c r="C882">
        <v>200</v>
      </c>
      <c r="D882">
        <v>406579732077900</v>
      </c>
      <c r="E882">
        <v>406579736912400</v>
      </c>
      <c r="F882">
        <f>(tester_performance_indices[[#This Row],[post-handle-timestamp]]-tester_performance_indices[[#This Row],[pre-handle-timestamp]])/1000000</f>
        <v>4.8345000000000002</v>
      </c>
    </row>
    <row r="883" spans="1:6" hidden="1" x14ac:dyDescent="0.3">
      <c r="A883" t="s">
        <v>5</v>
      </c>
      <c r="B883" t="s">
        <v>8</v>
      </c>
      <c r="C883">
        <v>200</v>
      </c>
      <c r="D883">
        <v>406579793206200</v>
      </c>
      <c r="E883">
        <v>406579794036100</v>
      </c>
      <c r="F883">
        <f>(tester_performance_indices[[#This Row],[post-handle-timestamp]]-tester_performance_indices[[#This Row],[pre-handle-timestamp]])/1000000</f>
        <v>0.82989999999999997</v>
      </c>
    </row>
    <row r="884" spans="1:6" hidden="1" x14ac:dyDescent="0.3">
      <c r="A884" t="s">
        <v>5</v>
      </c>
      <c r="B884" t="s">
        <v>9</v>
      </c>
      <c r="C884">
        <v>200</v>
      </c>
      <c r="D884">
        <v>406579795324500</v>
      </c>
      <c r="E884">
        <v>406579796052800</v>
      </c>
      <c r="F884">
        <f>(tester_performance_indices[[#This Row],[post-handle-timestamp]]-tester_performance_indices[[#This Row],[pre-handle-timestamp]])/1000000</f>
        <v>0.72829999999999995</v>
      </c>
    </row>
    <row r="885" spans="1:6" hidden="1" x14ac:dyDescent="0.3">
      <c r="A885" t="s">
        <v>5</v>
      </c>
      <c r="B885" t="s">
        <v>11</v>
      </c>
      <c r="C885">
        <v>200</v>
      </c>
      <c r="D885">
        <v>406579797344800</v>
      </c>
      <c r="E885">
        <v>406579798015500</v>
      </c>
      <c r="F885">
        <f>(tester_performance_indices[[#This Row],[post-handle-timestamp]]-tester_performance_indices[[#This Row],[pre-handle-timestamp]])/1000000</f>
        <v>0.67069999999999996</v>
      </c>
    </row>
    <row r="886" spans="1:6" hidden="1" x14ac:dyDescent="0.3">
      <c r="A886" t="s">
        <v>5</v>
      </c>
      <c r="B886" t="s">
        <v>10</v>
      </c>
      <c r="C886">
        <v>200</v>
      </c>
      <c r="D886">
        <v>406579799253400</v>
      </c>
      <c r="E886">
        <v>406579799963900</v>
      </c>
      <c r="F886">
        <f>(tester_performance_indices[[#This Row],[post-handle-timestamp]]-tester_performance_indices[[#This Row],[pre-handle-timestamp]])/1000000</f>
        <v>0.71050000000000002</v>
      </c>
    </row>
    <row r="887" spans="1:6" hidden="1" x14ac:dyDescent="0.3">
      <c r="A887" t="s">
        <v>5</v>
      </c>
      <c r="B887" t="s">
        <v>12</v>
      </c>
      <c r="C887">
        <v>200</v>
      </c>
      <c r="D887">
        <v>406579801283700</v>
      </c>
      <c r="E887">
        <v>406579802052200</v>
      </c>
      <c r="F887">
        <f>(tester_performance_indices[[#This Row],[post-handle-timestamp]]-tester_performance_indices[[#This Row],[pre-handle-timestamp]])/1000000</f>
        <v>0.76849999999999996</v>
      </c>
    </row>
    <row r="888" spans="1:6" hidden="1" x14ac:dyDescent="0.3">
      <c r="A888" t="s">
        <v>5</v>
      </c>
      <c r="B888" t="s">
        <v>13</v>
      </c>
      <c r="C888">
        <v>200</v>
      </c>
      <c r="D888">
        <v>406579803257100</v>
      </c>
      <c r="E888">
        <v>406579804010800</v>
      </c>
      <c r="F888">
        <f>(tester_performance_indices[[#This Row],[post-handle-timestamp]]-tester_performance_indices[[#This Row],[pre-handle-timestamp]])/1000000</f>
        <v>0.75370000000000004</v>
      </c>
    </row>
    <row r="889" spans="1:6" hidden="1" x14ac:dyDescent="0.3">
      <c r="A889" t="s">
        <v>5</v>
      </c>
      <c r="B889" t="s">
        <v>14</v>
      </c>
      <c r="C889">
        <v>200</v>
      </c>
      <c r="D889">
        <v>406579805604800</v>
      </c>
      <c r="E889">
        <v>406579806494900</v>
      </c>
      <c r="F889">
        <f>(tester_performance_indices[[#This Row],[post-handle-timestamp]]-tester_performance_indices[[#This Row],[pre-handle-timestamp]])/1000000</f>
        <v>0.8901</v>
      </c>
    </row>
    <row r="890" spans="1:6" hidden="1" x14ac:dyDescent="0.3">
      <c r="A890" t="s">
        <v>5</v>
      </c>
      <c r="B890" t="s">
        <v>15</v>
      </c>
      <c r="C890">
        <v>200</v>
      </c>
      <c r="D890">
        <v>406579808010600</v>
      </c>
      <c r="E890">
        <v>406579808701300</v>
      </c>
      <c r="F890">
        <f>(tester_performance_indices[[#This Row],[post-handle-timestamp]]-tester_performance_indices[[#This Row],[pre-handle-timestamp]])/1000000</f>
        <v>0.69069999999999998</v>
      </c>
    </row>
    <row r="891" spans="1:6" hidden="1" x14ac:dyDescent="0.3">
      <c r="A891" t="s">
        <v>5</v>
      </c>
      <c r="B891" t="s">
        <v>16</v>
      </c>
      <c r="C891">
        <v>200</v>
      </c>
      <c r="D891">
        <v>406579809945000</v>
      </c>
      <c r="E891">
        <v>406579810647700</v>
      </c>
      <c r="F891">
        <f>(tester_performance_indices[[#This Row],[post-handle-timestamp]]-tester_performance_indices[[#This Row],[pre-handle-timestamp]])/1000000</f>
        <v>0.70269999999999999</v>
      </c>
    </row>
    <row r="892" spans="1:6" hidden="1" x14ac:dyDescent="0.3">
      <c r="A892" t="s">
        <v>5</v>
      </c>
      <c r="B892" t="s">
        <v>17</v>
      </c>
      <c r="C892">
        <v>200</v>
      </c>
      <c r="D892">
        <v>406579812094500</v>
      </c>
      <c r="E892">
        <v>406579812834200</v>
      </c>
      <c r="F892">
        <f>(tester_performance_indices[[#This Row],[post-handle-timestamp]]-tester_performance_indices[[#This Row],[pre-handle-timestamp]])/1000000</f>
        <v>0.73970000000000002</v>
      </c>
    </row>
    <row r="893" spans="1:6" hidden="1" x14ac:dyDescent="0.3">
      <c r="A893" t="s">
        <v>5</v>
      </c>
      <c r="B893" t="s">
        <v>18</v>
      </c>
      <c r="C893">
        <v>200</v>
      </c>
      <c r="D893">
        <v>406579814590300</v>
      </c>
      <c r="E893">
        <v>406579815276100</v>
      </c>
      <c r="F893">
        <f>(tester_performance_indices[[#This Row],[post-handle-timestamp]]-tester_performance_indices[[#This Row],[pre-handle-timestamp]])/1000000</f>
        <v>0.68579999999999997</v>
      </c>
    </row>
    <row r="894" spans="1:6" hidden="1" x14ac:dyDescent="0.3">
      <c r="A894" t="s">
        <v>5</v>
      </c>
      <c r="B894" t="s">
        <v>19</v>
      </c>
      <c r="C894">
        <v>200</v>
      </c>
      <c r="D894">
        <v>406579816469600</v>
      </c>
      <c r="E894">
        <v>406579817174700</v>
      </c>
      <c r="F894">
        <f>(tester_performance_indices[[#This Row],[post-handle-timestamp]]-tester_performance_indices[[#This Row],[pre-handle-timestamp]])/1000000</f>
        <v>0.70509999999999995</v>
      </c>
    </row>
    <row r="895" spans="1:6" hidden="1" x14ac:dyDescent="0.3">
      <c r="A895" t="s">
        <v>5</v>
      </c>
      <c r="B895" t="s">
        <v>20</v>
      </c>
      <c r="C895">
        <v>200</v>
      </c>
      <c r="D895">
        <v>406579818514900</v>
      </c>
      <c r="E895">
        <v>406579819576600</v>
      </c>
      <c r="F895">
        <f>(tester_performance_indices[[#This Row],[post-handle-timestamp]]-tester_performance_indices[[#This Row],[pre-handle-timestamp]])/1000000</f>
        <v>1.0617000000000001</v>
      </c>
    </row>
    <row r="896" spans="1:6" hidden="1" x14ac:dyDescent="0.3">
      <c r="A896" t="s">
        <v>5</v>
      </c>
      <c r="B896" t="s">
        <v>21</v>
      </c>
      <c r="C896">
        <v>200</v>
      </c>
      <c r="D896">
        <v>406579821851600</v>
      </c>
      <c r="E896">
        <v>406579822958700</v>
      </c>
      <c r="F896">
        <f>(tester_performance_indices[[#This Row],[post-handle-timestamp]]-tester_performance_indices[[#This Row],[pre-handle-timestamp]])/1000000</f>
        <v>1.1071</v>
      </c>
    </row>
    <row r="897" spans="1:6" x14ac:dyDescent="0.3">
      <c r="A897" t="s">
        <v>26</v>
      </c>
      <c r="B897" t="s">
        <v>34</v>
      </c>
      <c r="C897">
        <v>200</v>
      </c>
      <c r="D897">
        <v>406579824822600</v>
      </c>
      <c r="E897">
        <v>406579829571500</v>
      </c>
      <c r="F897">
        <f>(tester_performance_indices[[#This Row],[post-handle-timestamp]]-tester_performance_indices[[#This Row],[pre-handle-timestamp]])/1000000</f>
        <v>4.7488999999999999</v>
      </c>
    </row>
    <row r="898" spans="1:6" hidden="1" x14ac:dyDescent="0.3">
      <c r="A898" t="s">
        <v>5</v>
      </c>
      <c r="B898" t="s">
        <v>8</v>
      </c>
      <c r="C898">
        <v>200</v>
      </c>
      <c r="D898">
        <v>406579879162000</v>
      </c>
      <c r="E898">
        <v>406579880079100</v>
      </c>
      <c r="F898">
        <f>(tester_performance_indices[[#This Row],[post-handle-timestamp]]-tester_performance_indices[[#This Row],[pre-handle-timestamp]])/1000000</f>
        <v>0.91710000000000003</v>
      </c>
    </row>
    <row r="899" spans="1:6" hidden="1" x14ac:dyDescent="0.3">
      <c r="A899" t="s">
        <v>5</v>
      </c>
      <c r="B899" t="s">
        <v>9</v>
      </c>
      <c r="C899">
        <v>200</v>
      </c>
      <c r="D899">
        <v>406579881457800</v>
      </c>
      <c r="E899">
        <v>406579882196200</v>
      </c>
      <c r="F899">
        <f>(tester_performance_indices[[#This Row],[post-handle-timestamp]]-tester_performance_indices[[#This Row],[pre-handle-timestamp]])/1000000</f>
        <v>0.73839999999999995</v>
      </c>
    </row>
    <row r="900" spans="1:6" hidden="1" x14ac:dyDescent="0.3">
      <c r="A900" t="s">
        <v>5</v>
      </c>
      <c r="B900" t="s">
        <v>11</v>
      </c>
      <c r="C900">
        <v>200</v>
      </c>
      <c r="D900">
        <v>406579883792700</v>
      </c>
      <c r="E900">
        <v>406579884757300</v>
      </c>
      <c r="F900">
        <f>(tester_performance_indices[[#This Row],[post-handle-timestamp]]-tester_performance_indices[[#This Row],[pre-handle-timestamp]])/1000000</f>
        <v>0.96460000000000001</v>
      </c>
    </row>
    <row r="901" spans="1:6" hidden="1" x14ac:dyDescent="0.3">
      <c r="A901" t="s">
        <v>5</v>
      </c>
      <c r="B901" t="s">
        <v>10</v>
      </c>
      <c r="C901">
        <v>200</v>
      </c>
      <c r="D901">
        <v>406579886188600</v>
      </c>
      <c r="E901">
        <v>406579886874700</v>
      </c>
      <c r="F901">
        <f>(tester_performance_indices[[#This Row],[post-handle-timestamp]]-tester_performance_indices[[#This Row],[pre-handle-timestamp]])/1000000</f>
        <v>0.68610000000000004</v>
      </c>
    </row>
    <row r="902" spans="1:6" hidden="1" x14ac:dyDescent="0.3">
      <c r="A902" t="s">
        <v>5</v>
      </c>
      <c r="B902" t="s">
        <v>12</v>
      </c>
      <c r="C902">
        <v>200</v>
      </c>
      <c r="D902">
        <v>406579889074400</v>
      </c>
      <c r="E902">
        <v>406579889780100</v>
      </c>
      <c r="F902">
        <f>(tester_performance_indices[[#This Row],[post-handle-timestamp]]-tester_performance_indices[[#This Row],[pre-handle-timestamp]])/1000000</f>
        <v>0.70569999999999999</v>
      </c>
    </row>
    <row r="903" spans="1:6" hidden="1" x14ac:dyDescent="0.3">
      <c r="A903" t="s">
        <v>5</v>
      </c>
      <c r="B903" t="s">
        <v>13</v>
      </c>
      <c r="C903">
        <v>200</v>
      </c>
      <c r="D903">
        <v>406579891127400</v>
      </c>
      <c r="E903">
        <v>406579891935400</v>
      </c>
      <c r="F903">
        <f>(tester_performance_indices[[#This Row],[post-handle-timestamp]]-tester_performance_indices[[#This Row],[pre-handle-timestamp]])/1000000</f>
        <v>0.80800000000000005</v>
      </c>
    </row>
    <row r="904" spans="1:6" hidden="1" x14ac:dyDescent="0.3">
      <c r="A904" t="s">
        <v>5</v>
      </c>
      <c r="B904" t="s">
        <v>14</v>
      </c>
      <c r="C904">
        <v>200</v>
      </c>
      <c r="D904">
        <v>406579893206100</v>
      </c>
      <c r="E904">
        <v>406579893995400</v>
      </c>
      <c r="F904">
        <f>(tester_performance_indices[[#This Row],[post-handle-timestamp]]-tester_performance_indices[[#This Row],[pre-handle-timestamp]])/1000000</f>
        <v>0.7893</v>
      </c>
    </row>
    <row r="905" spans="1:6" hidden="1" x14ac:dyDescent="0.3">
      <c r="A905" t="s">
        <v>5</v>
      </c>
      <c r="B905" t="s">
        <v>15</v>
      </c>
      <c r="C905">
        <v>200</v>
      </c>
      <c r="D905">
        <v>406579895445600</v>
      </c>
      <c r="E905">
        <v>406579896200800</v>
      </c>
      <c r="F905">
        <f>(tester_performance_indices[[#This Row],[post-handle-timestamp]]-tester_performance_indices[[#This Row],[pre-handle-timestamp]])/1000000</f>
        <v>0.75519999999999998</v>
      </c>
    </row>
    <row r="906" spans="1:6" hidden="1" x14ac:dyDescent="0.3">
      <c r="A906" t="s">
        <v>5</v>
      </c>
      <c r="B906" t="s">
        <v>16</v>
      </c>
      <c r="C906">
        <v>200</v>
      </c>
      <c r="D906">
        <v>406579897398100</v>
      </c>
      <c r="E906">
        <v>406579898262800</v>
      </c>
      <c r="F906">
        <f>(tester_performance_indices[[#This Row],[post-handle-timestamp]]-tester_performance_indices[[#This Row],[pre-handle-timestamp]])/1000000</f>
        <v>0.86470000000000002</v>
      </c>
    </row>
    <row r="907" spans="1:6" hidden="1" x14ac:dyDescent="0.3">
      <c r="A907" t="s">
        <v>5</v>
      </c>
      <c r="B907" t="s">
        <v>17</v>
      </c>
      <c r="C907">
        <v>200</v>
      </c>
      <c r="D907">
        <v>406579899867600</v>
      </c>
      <c r="E907">
        <v>406579900675000</v>
      </c>
      <c r="F907">
        <f>(tester_performance_indices[[#This Row],[post-handle-timestamp]]-tester_performance_indices[[#This Row],[pre-handle-timestamp]])/1000000</f>
        <v>0.80740000000000001</v>
      </c>
    </row>
    <row r="908" spans="1:6" hidden="1" x14ac:dyDescent="0.3">
      <c r="A908" t="s">
        <v>5</v>
      </c>
      <c r="B908" t="s">
        <v>18</v>
      </c>
      <c r="C908">
        <v>200</v>
      </c>
      <c r="D908">
        <v>406579902401100</v>
      </c>
      <c r="E908">
        <v>406579903094300</v>
      </c>
      <c r="F908">
        <f>(tester_performance_indices[[#This Row],[post-handle-timestamp]]-tester_performance_indices[[#This Row],[pre-handle-timestamp]])/1000000</f>
        <v>0.69320000000000004</v>
      </c>
    </row>
    <row r="909" spans="1:6" hidden="1" x14ac:dyDescent="0.3">
      <c r="A909" t="s">
        <v>5</v>
      </c>
      <c r="B909" t="s">
        <v>19</v>
      </c>
      <c r="C909">
        <v>200</v>
      </c>
      <c r="D909">
        <v>406579904436800</v>
      </c>
      <c r="E909">
        <v>406579905177000</v>
      </c>
      <c r="F909">
        <f>(tester_performance_indices[[#This Row],[post-handle-timestamp]]-tester_performance_indices[[#This Row],[pre-handle-timestamp]])/1000000</f>
        <v>0.74019999999999997</v>
      </c>
    </row>
    <row r="910" spans="1:6" hidden="1" x14ac:dyDescent="0.3">
      <c r="A910" t="s">
        <v>5</v>
      </c>
      <c r="B910" t="s">
        <v>20</v>
      </c>
      <c r="C910">
        <v>200</v>
      </c>
      <c r="D910">
        <v>406579906504100</v>
      </c>
      <c r="E910">
        <v>406579907637800</v>
      </c>
      <c r="F910">
        <f>(tester_performance_indices[[#This Row],[post-handle-timestamp]]-tester_performance_indices[[#This Row],[pre-handle-timestamp]])/1000000</f>
        <v>1.1336999999999999</v>
      </c>
    </row>
    <row r="911" spans="1:6" hidden="1" x14ac:dyDescent="0.3">
      <c r="A911" t="s">
        <v>5</v>
      </c>
      <c r="B911" t="s">
        <v>21</v>
      </c>
      <c r="C911">
        <v>200</v>
      </c>
      <c r="D911">
        <v>406579912012500</v>
      </c>
      <c r="E911">
        <v>406579912992400</v>
      </c>
      <c r="F911">
        <f>(tester_performance_indices[[#This Row],[post-handle-timestamp]]-tester_performance_indices[[#This Row],[pre-handle-timestamp]])/1000000</f>
        <v>0.97989999999999999</v>
      </c>
    </row>
    <row r="912" spans="1:6" x14ac:dyDescent="0.3">
      <c r="A912" t="s">
        <v>26</v>
      </c>
      <c r="B912" t="s">
        <v>34</v>
      </c>
      <c r="C912">
        <v>200</v>
      </c>
      <c r="D912">
        <v>406579914653900</v>
      </c>
      <c r="E912">
        <v>406579926531400</v>
      </c>
      <c r="F912">
        <f>(tester_performance_indices[[#This Row],[post-handle-timestamp]]-tester_performance_indices[[#This Row],[pre-handle-timestamp]])/1000000</f>
        <v>11.8775</v>
      </c>
    </row>
    <row r="913" spans="1:6" hidden="1" x14ac:dyDescent="0.3">
      <c r="A913" t="s">
        <v>5</v>
      </c>
      <c r="B913" t="s">
        <v>8</v>
      </c>
      <c r="C913">
        <v>200</v>
      </c>
      <c r="D913">
        <v>406579988346600</v>
      </c>
      <c r="E913">
        <v>406579989218900</v>
      </c>
      <c r="F913">
        <f>(tester_performance_indices[[#This Row],[post-handle-timestamp]]-tester_performance_indices[[#This Row],[pre-handle-timestamp]])/1000000</f>
        <v>0.87229999999999996</v>
      </c>
    </row>
    <row r="914" spans="1:6" hidden="1" x14ac:dyDescent="0.3">
      <c r="A914" t="s">
        <v>5</v>
      </c>
      <c r="B914" t="s">
        <v>9</v>
      </c>
      <c r="C914">
        <v>200</v>
      </c>
      <c r="D914">
        <v>406579990637000</v>
      </c>
      <c r="E914">
        <v>406579991458900</v>
      </c>
      <c r="F914">
        <f>(tester_performance_indices[[#This Row],[post-handle-timestamp]]-tester_performance_indices[[#This Row],[pre-handle-timestamp]])/1000000</f>
        <v>0.82189999999999996</v>
      </c>
    </row>
    <row r="915" spans="1:6" hidden="1" x14ac:dyDescent="0.3">
      <c r="A915" t="s">
        <v>5</v>
      </c>
      <c r="B915" t="s">
        <v>11</v>
      </c>
      <c r="C915">
        <v>200</v>
      </c>
      <c r="D915">
        <v>406579992877200</v>
      </c>
      <c r="E915">
        <v>406579993613900</v>
      </c>
      <c r="F915">
        <f>(tester_performance_indices[[#This Row],[post-handle-timestamp]]-tester_performance_indices[[#This Row],[pre-handle-timestamp]])/1000000</f>
        <v>0.73670000000000002</v>
      </c>
    </row>
    <row r="916" spans="1:6" hidden="1" x14ac:dyDescent="0.3">
      <c r="A916" t="s">
        <v>5</v>
      </c>
      <c r="B916" t="s">
        <v>10</v>
      </c>
      <c r="C916">
        <v>200</v>
      </c>
      <c r="D916">
        <v>406579994847200</v>
      </c>
      <c r="E916">
        <v>406579995562000</v>
      </c>
      <c r="F916">
        <f>(tester_performance_indices[[#This Row],[post-handle-timestamp]]-tester_performance_indices[[#This Row],[pre-handle-timestamp]])/1000000</f>
        <v>0.71479999999999999</v>
      </c>
    </row>
    <row r="917" spans="1:6" hidden="1" x14ac:dyDescent="0.3">
      <c r="A917" t="s">
        <v>5</v>
      </c>
      <c r="B917" t="s">
        <v>12</v>
      </c>
      <c r="C917">
        <v>200</v>
      </c>
      <c r="D917">
        <v>406579996785400</v>
      </c>
      <c r="E917">
        <v>406579997469200</v>
      </c>
      <c r="F917">
        <f>(tester_performance_indices[[#This Row],[post-handle-timestamp]]-tester_performance_indices[[#This Row],[pre-handle-timestamp]])/1000000</f>
        <v>0.68379999999999996</v>
      </c>
    </row>
    <row r="918" spans="1:6" hidden="1" x14ac:dyDescent="0.3">
      <c r="A918" t="s">
        <v>5</v>
      </c>
      <c r="B918" t="s">
        <v>13</v>
      </c>
      <c r="C918">
        <v>200</v>
      </c>
      <c r="D918">
        <v>406579998667400</v>
      </c>
      <c r="E918">
        <v>406579999384600</v>
      </c>
      <c r="F918">
        <f>(tester_performance_indices[[#This Row],[post-handle-timestamp]]-tester_performance_indices[[#This Row],[pre-handle-timestamp]])/1000000</f>
        <v>0.71719999999999995</v>
      </c>
    </row>
    <row r="919" spans="1:6" hidden="1" x14ac:dyDescent="0.3">
      <c r="A919" t="s">
        <v>5</v>
      </c>
      <c r="B919" t="s">
        <v>14</v>
      </c>
      <c r="C919">
        <v>200</v>
      </c>
      <c r="D919">
        <v>406580000741000</v>
      </c>
      <c r="E919">
        <v>406580001524700</v>
      </c>
      <c r="F919">
        <f>(tester_performance_indices[[#This Row],[post-handle-timestamp]]-tester_performance_indices[[#This Row],[pre-handle-timestamp]])/1000000</f>
        <v>0.78369999999999995</v>
      </c>
    </row>
    <row r="920" spans="1:6" hidden="1" x14ac:dyDescent="0.3">
      <c r="A920" t="s">
        <v>5</v>
      </c>
      <c r="B920" t="s">
        <v>15</v>
      </c>
      <c r="C920">
        <v>200</v>
      </c>
      <c r="D920">
        <v>406580003127300</v>
      </c>
      <c r="E920">
        <v>406580003904800</v>
      </c>
      <c r="F920">
        <f>(tester_performance_indices[[#This Row],[post-handle-timestamp]]-tester_performance_indices[[#This Row],[pre-handle-timestamp]])/1000000</f>
        <v>0.77749999999999997</v>
      </c>
    </row>
    <row r="921" spans="1:6" hidden="1" x14ac:dyDescent="0.3">
      <c r="A921" t="s">
        <v>5</v>
      </c>
      <c r="B921" t="s">
        <v>16</v>
      </c>
      <c r="C921">
        <v>200</v>
      </c>
      <c r="D921">
        <v>406580005120900</v>
      </c>
      <c r="E921">
        <v>406580005812600</v>
      </c>
      <c r="F921">
        <f>(tester_performance_indices[[#This Row],[post-handle-timestamp]]-tester_performance_indices[[#This Row],[pre-handle-timestamp]])/1000000</f>
        <v>0.69169999999999998</v>
      </c>
    </row>
    <row r="922" spans="1:6" hidden="1" x14ac:dyDescent="0.3">
      <c r="A922" t="s">
        <v>5</v>
      </c>
      <c r="B922" t="s">
        <v>17</v>
      </c>
      <c r="C922">
        <v>200</v>
      </c>
      <c r="D922">
        <v>406580007221200</v>
      </c>
      <c r="E922">
        <v>406580007924700</v>
      </c>
      <c r="F922">
        <f>(tester_performance_indices[[#This Row],[post-handle-timestamp]]-tester_performance_indices[[#This Row],[pre-handle-timestamp]])/1000000</f>
        <v>0.70350000000000001</v>
      </c>
    </row>
    <row r="923" spans="1:6" hidden="1" x14ac:dyDescent="0.3">
      <c r="A923" t="s">
        <v>5</v>
      </c>
      <c r="B923" t="s">
        <v>18</v>
      </c>
      <c r="C923">
        <v>200</v>
      </c>
      <c r="D923">
        <v>406580009445000</v>
      </c>
      <c r="E923">
        <v>406580010214000</v>
      </c>
      <c r="F923">
        <f>(tester_performance_indices[[#This Row],[post-handle-timestamp]]-tester_performance_indices[[#This Row],[pre-handle-timestamp]])/1000000</f>
        <v>0.76900000000000002</v>
      </c>
    </row>
    <row r="924" spans="1:6" hidden="1" x14ac:dyDescent="0.3">
      <c r="A924" t="s">
        <v>5</v>
      </c>
      <c r="B924" t="s">
        <v>19</v>
      </c>
      <c r="C924">
        <v>200</v>
      </c>
      <c r="D924">
        <v>406580011655700</v>
      </c>
      <c r="E924">
        <v>406580012425200</v>
      </c>
      <c r="F924">
        <f>(tester_performance_indices[[#This Row],[post-handle-timestamp]]-tester_performance_indices[[#This Row],[pre-handle-timestamp]])/1000000</f>
        <v>0.76949999999999996</v>
      </c>
    </row>
    <row r="925" spans="1:6" hidden="1" x14ac:dyDescent="0.3">
      <c r="A925" t="s">
        <v>5</v>
      </c>
      <c r="B925" t="s">
        <v>20</v>
      </c>
      <c r="C925">
        <v>200</v>
      </c>
      <c r="D925">
        <v>406580013806100</v>
      </c>
      <c r="E925">
        <v>406580014853300</v>
      </c>
      <c r="F925">
        <f>(tester_performance_indices[[#This Row],[post-handle-timestamp]]-tester_performance_indices[[#This Row],[pre-handle-timestamp]])/1000000</f>
        <v>1.0471999999999999</v>
      </c>
    </row>
    <row r="926" spans="1:6" hidden="1" x14ac:dyDescent="0.3">
      <c r="A926" t="s">
        <v>5</v>
      </c>
      <c r="B926" t="s">
        <v>21</v>
      </c>
      <c r="C926">
        <v>200</v>
      </c>
      <c r="D926">
        <v>406580017127300</v>
      </c>
      <c r="E926">
        <v>406580018411000</v>
      </c>
      <c r="F926">
        <f>(tester_performance_indices[[#This Row],[post-handle-timestamp]]-tester_performance_indices[[#This Row],[pre-handle-timestamp]])/1000000</f>
        <v>1.2837000000000001</v>
      </c>
    </row>
    <row r="927" spans="1:6" x14ac:dyDescent="0.3">
      <c r="A927" t="s">
        <v>26</v>
      </c>
      <c r="B927" t="s">
        <v>34</v>
      </c>
      <c r="C927">
        <v>200</v>
      </c>
      <c r="D927">
        <v>406580020277300</v>
      </c>
      <c r="E927">
        <v>406580024756400</v>
      </c>
      <c r="F927">
        <f>(tester_performance_indices[[#This Row],[post-handle-timestamp]]-tester_performance_indices[[#This Row],[pre-handle-timestamp]])/1000000</f>
        <v>4.4790999999999999</v>
      </c>
    </row>
    <row r="928" spans="1:6" hidden="1" x14ac:dyDescent="0.3">
      <c r="A928" t="s">
        <v>5</v>
      </c>
      <c r="B928" t="s">
        <v>8</v>
      </c>
      <c r="C928">
        <v>200</v>
      </c>
      <c r="D928">
        <v>406580091648800</v>
      </c>
      <c r="E928">
        <v>406580092665100</v>
      </c>
      <c r="F928">
        <f>(tester_performance_indices[[#This Row],[post-handle-timestamp]]-tester_performance_indices[[#This Row],[pre-handle-timestamp]])/1000000</f>
        <v>1.0163</v>
      </c>
    </row>
    <row r="929" spans="1:6" hidden="1" x14ac:dyDescent="0.3">
      <c r="A929" t="s">
        <v>5</v>
      </c>
      <c r="B929" t="s">
        <v>9</v>
      </c>
      <c r="C929">
        <v>200</v>
      </c>
      <c r="D929">
        <v>406580094407900</v>
      </c>
      <c r="E929">
        <v>406580095252500</v>
      </c>
      <c r="F929">
        <f>(tester_performance_indices[[#This Row],[post-handle-timestamp]]-tester_performance_indices[[#This Row],[pre-handle-timestamp]])/1000000</f>
        <v>0.84460000000000002</v>
      </c>
    </row>
    <row r="930" spans="1:6" hidden="1" x14ac:dyDescent="0.3">
      <c r="A930" t="s">
        <v>5</v>
      </c>
      <c r="B930" t="s">
        <v>11</v>
      </c>
      <c r="C930">
        <v>200</v>
      </c>
      <c r="D930">
        <v>406580096978900</v>
      </c>
      <c r="E930">
        <v>406580097793400</v>
      </c>
      <c r="F930">
        <f>(tester_performance_indices[[#This Row],[post-handle-timestamp]]-tester_performance_indices[[#This Row],[pre-handle-timestamp]])/1000000</f>
        <v>0.8145</v>
      </c>
    </row>
    <row r="931" spans="1:6" hidden="1" x14ac:dyDescent="0.3">
      <c r="A931" t="s">
        <v>5</v>
      </c>
      <c r="B931" t="s">
        <v>16</v>
      </c>
      <c r="C931">
        <v>200</v>
      </c>
      <c r="D931">
        <v>406580099044300</v>
      </c>
      <c r="E931">
        <v>406580099784300</v>
      </c>
      <c r="F931">
        <f>(tester_performance_indices[[#This Row],[post-handle-timestamp]]-tester_performance_indices[[#This Row],[pre-handle-timestamp]])/1000000</f>
        <v>0.74</v>
      </c>
    </row>
    <row r="932" spans="1:6" hidden="1" x14ac:dyDescent="0.3">
      <c r="A932" t="s">
        <v>5</v>
      </c>
      <c r="B932" t="s">
        <v>17</v>
      </c>
      <c r="C932">
        <v>200</v>
      </c>
      <c r="D932">
        <v>406580101271400</v>
      </c>
      <c r="E932">
        <v>406580102013600</v>
      </c>
      <c r="F932">
        <f>(tester_performance_indices[[#This Row],[post-handle-timestamp]]-tester_performance_indices[[#This Row],[pre-handle-timestamp]])/1000000</f>
        <v>0.74219999999999997</v>
      </c>
    </row>
    <row r="933" spans="1:6" hidden="1" x14ac:dyDescent="0.3">
      <c r="A933" t="s">
        <v>5</v>
      </c>
      <c r="B933" t="s">
        <v>10</v>
      </c>
      <c r="C933">
        <v>200</v>
      </c>
      <c r="D933">
        <v>406580103786200</v>
      </c>
      <c r="E933">
        <v>406580104596000</v>
      </c>
      <c r="F933">
        <f>(tester_performance_indices[[#This Row],[post-handle-timestamp]]-tester_performance_indices[[#This Row],[pre-handle-timestamp]])/1000000</f>
        <v>0.80979999999999996</v>
      </c>
    </row>
    <row r="934" spans="1:6" hidden="1" x14ac:dyDescent="0.3">
      <c r="A934" t="s">
        <v>5</v>
      </c>
      <c r="B934" t="s">
        <v>12</v>
      </c>
      <c r="C934">
        <v>200</v>
      </c>
      <c r="D934">
        <v>406580106344900</v>
      </c>
      <c r="E934">
        <v>406580107185800</v>
      </c>
      <c r="F934">
        <f>(tester_performance_indices[[#This Row],[post-handle-timestamp]]-tester_performance_indices[[#This Row],[pre-handle-timestamp]])/1000000</f>
        <v>0.84089999999999998</v>
      </c>
    </row>
    <row r="935" spans="1:6" hidden="1" x14ac:dyDescent="0.3">
      <c r="A935" t="s">
        <v>5</v>
      </c>
      <c r="B935" t="s">
        <v>13</v>
      </c>
      <c r="C935">
        <v>200</v>
      </c>
      <c r="D935">
        <v>406580108856100</v>
      </c>
      <c r="E935">
        <v>406580109706800</v>
      </c>
      <c r="F935">
        <f>(tester_performance_indices[[#This Row],[post-handle-timestamp]]-tester_performance_indices[[#This Row],[pre-handle-timestamp]])/1000000</f>
        <v>0.85070000000000001</v>
      </c>
    </row>
    <row r="936" spans="1:6" hidden="1" x14ac:dyDescent="0.3">
      <c r="A936" t="s">
        <v>5</v>
      </c>
      <c r="B936" t="s">
        <v>14</v>
      </c>
      <c r="C936">
        <v>200</v>
      </c>
      <c r="D936">
        <v>406580111227900</v>
      </c>
      <c r="E936">
        <v>406580112258700</v>
      </c>
      <c r="F936">
        <f>(tester_performance_indices[[#This Row],[post-handle-timestamp]]-tester_performance_indices[[#This Row],[pre-handle-timestamp]])/1000000</f>
        <v>1.0307999999999999</v>
      </c>
    </row>
    <row r="937" spans="1:6" hidden="1" x14ac:dyDescent="0.3">
      <c r="A937" t="s">
        <v>5</v>
      </c>
      <c r="B937" t="s">
        <v>15</v>
      </c>
      <c r="C937">
        <v>200</v>
      </c>
      <c r="D937">
        <v>406580114163800</v>
      </c>
      <c r="E937">
        <v>406580114976900</v>
      </c>
      <c r="F937">
        <f>(tester_performance_indices[[#This Row],[post-handle-timestamp]]-tester_performance_indices[[#This Row],[pre-handle-timestamp]])/1000000</f>
        <v>0.81310000000000004</v>
      </c>
    </row>
    <row r="938" spans="1:6" hidden="1" x14ac:dyDescent="0.3">
      <c r="A938" t="s">
        <v>5</v>
      </c>
      <c r="B938" t="s">
        <v>18</v>
      </c>
      <c r="C938">
        <v>200</v>
      </c>
      <c r="D938">
        <v>406580116454500</v>
      </c>
      <c r="E938">
        <v>406580117202400</v>
      </c>
      <c r="F938">
        <f>(tester_performance_indices[[#This Row],[post-handle-timestamp]]-tester_performance_indices[[#This Row],[pre-handle-timestamp]])/1000000</f>
        <v>0.74790000000000001</v>
      </c>
    </row>
    <row r="939" spans="1:6" hidden="1" x14ac:dyDescent="0.3">
      <c r="A939" t="s">
        <v>5</v>
      </c>
      <c r="B939" t="s">
        <v>19</v>
      </c>
      <c r="C939">
        <v>200</v>
      </c>
      <c r="D939">
        <v>406580118433500</v>
      </c>
      <c r="E939">
        <v>406580119145900</v>
      </c>
      <c r="F939">
        <f>(tester_performance_indices[[#This Row],[post-handle-timestamp]]-tester_performance_indices[[#This Row],[pre-handle-timestamp]])/1000000</f>
        <v>0.71240000000000003</v>
      </c>
    </row>
    <row r="940" spans="1:6" hidden="1" x14ac:dyDescent="0.3">
      <c r="A940" t="s">
        <v>5</v>
      </c>
      <c r="B940" t="s">
        <v>20</v>
      </c>
      <c r="C940">
        <v>200</v>
      </c>
      <c r="D940">
        <v>406580120426200</v>
      </c>
      <c r="E940">
        <v>406580121435500</v>
      </c>
      <c r="F940">
        <f>(tester_performance_indices[[#This Row],[post-handle-timestamp]]-tester_performance_indices[[#This Row],[pre-handle-timestamp]])/1000000</f>
        <v>1.0093000000000001</v>
      </c>
    </row>
    <row r="941" spans="1:6" hidden="1" x14ac:dyDescent="0.3">
      <c r="A941" t="s">
        <v>5</v>
      </c>
      <c r="B941" t="s">
        <v>21</v>
      </c>
      <c r="C941">
        <v>200</v>
      </c>
      <c r="D941">
        <v>406580123894300</v>
      </c>
      <c r="E941">
        <v>406580124902600</v>
      </c>
      <c r="F941">
        <f>(tester_performance_indices[[#This Row],[post-handle-timestamp]]-tester_performance_indices[[#This Row],[pre-handle-timestamp]])/1000000</f>
        <v>1.0083</v>
      </c>
    </row>
    <row r="942" spans="1:6" x14ac:dyDescent="0.3">
      <c r="A942" t="s">
        <v>26</v>
      </c>
      <c r="B942" t="s">
        <v>34</v>
      </c>
      <c r="C942">
        <v>200</v>
      </c>
      <c r="D942">
        <v>406580126720100</v>
      </c>
      <c r="E942">
        <v>406580147658800</v>
      </c>
      <c r="F942">
        <f>(tester_performance_indices[[#This Row],[post-handle-timestamp]]-tester_performance_indices[[#This Row],[pre-handle-timestamp]])/1000000</f>
        <v>20.938700000000001</v>
      </c>
    </row>
    <row r="943" spans="1:6" hidden="1" x14ac:dyDescent="0.3">
      <c r="A943" t="s">
        <v>5</v>
      </c>
      <c r="B943" t="s">
        <v>8</v>
      </c>
      <c r="C943">
        <v>200</v>
      </c>
      <c r="D943">
        <v>406580216536400</v>
      </c>
      <c r="E943">
        <v>406580217492000</v>
      </c>
      <c r="F943">
        <f>(tester_performance_indices[[#This Row],[post-handle-timestamp]]-tester_performance_indices[[#This Row],[pre-handle-timestamp]])/1000000</f>
        <v>0.9556</v>
      </c>
    </row>
    <row r="944" spans="1:6" hidden="1" x14ac:dyDescent="0.3">
      <c r="A944" t="s">
        <v>5</v>
      </c>
      <c r="B944" t="s">
        <v>9</v>
      </c>
      <c r="C944">
        <v>200</v>
      </c>
      <c r="D944">
        <v>406580219083500</v>
      </c>
      <c r="E944">
        <v>406580219935700</v>
      </c>
      <c r="F944">
        <f>(tester_performance_indices[[#This Row],[post-handle-timestamp]]-tester_performance_indices[[#This Row],[pre-handle-timestamp]])/1000000</f>
        <v>0.85219999999999996</v>
      </c>
    </row>
    <row r="945" spans="1:6" hidden="1" x14ac:dyDescent="0.3">
      <c r="A945" t="s">
        <v>5</v>
      </c>
      <c r="B945" t="s">
        <v>11</v>
      </c>
      <c r="C945">
        <v>200</v>
      </c>
      <c r="D945">
        <v>406580221335900</v>
      </c>
      <c r="E945">
        <v>406580222058700</v>
      </c>
      <c r="F945">
        <f>(tester_performance_indices[[#This Row],[post-handle-timestamp]]-tester_performance_indices[[#This Row],[pre-handle-timestamp]])/1000000</f>
        <v>0.7228</v>
      </c>
    </row>
    <row r="946" spans="1:6" hidden="1" x14ac:dyDescent="0.3">
      <c r="A946" t="s">
        <v>5</v>
      </c>
      <c r="B946" t="s">
        <v>10</v>
      </c>
      <c r="C946">
        <v>200</v>
      </c>
      <c r="D946">
        <v>406580223193600</v>
      </c>
      <c r="E946">
        <v>406580223909400</v>
      </c>
      <c r="F946">
        <f>(tester_performance_indices[[#This Row],[post-handle-timestamp]]-tester_performance_indices[[#This Row],[pre-handle-timestamp]])/1000000</f>
        <v>0.71579999999999999</v>
      </c>
    </row>
    <row r="947" spans="1:6" hidden="1" x14ac:dyDescent="0.3">
      <c r="A947" t="s">
        <v>5</v>
      </c>
      <c r="B947" t="s">
        <v>12</v>
      </c>
      <c r="C947">
        <v>200</v>
      </c>
      <c r="D947">
        <v>406580225040200</v>
      </c>
      <c r="E947">
        <v>406580225814500</v>
      </c>
      <c r="F947">
        <f>(tester_performance_indices[[#This Row],[post-handle-timestamp]]-tester_performance_indices[[#This Row],[pre-handle-timestamp]])/1000000</f>
        <v>0.77429999999999999</v>
      </c>
    </row>
    <row r="948" spans="1:6" hidden="1" x14ac:dyDescent="0.3">
      <c r="A948" t="s">
        <v>5</v>
      </c>
      <c r="B948" t="s">
        <v>13</v>
      </c>
      <c r="C948">
        <v>200</v>
      </c>
      <c r="D948">
        <v>406580226997900</v>
      </c>
      <c r="E948">
        <v>406580227759500</v>
      </c>
      <c r="F948">
        <f>(tester_performance_indices[[#This Row],[post-handle-timestamp]]-tester_performance_indices[[#This Row],[pre-handle-timestamp]])/1000000</f>
        <v>0.76160000000000005</v>
      </c>
    </row>
    <row r="949" spans="1:6" hidden="1" x14ac:dyDescent="0.3">
      <c r="A949" t="s">
        <v>5</v>
      </c>
      <c r="B949" t="s">
        <v>14</v>
      </c>
      <c r="C949">
        <v>200</v>
      </c>
      <c r="D949">
        <v>406580228981100</v>
      </c>
      <c r="E949">
        <v>406580229833400</v>
      </c>
      <c r="F949">
        <f>(tester_performance_indices[[#This Row],[post-handle-timestamp]]-tester_performance_indices[[#This Row],[pre-handle-timestamp]])/1000000</f>
        <v>0.85229999999999995</v>
      </c>
    </row>
    <row r="950" spans="1:6" hidden="1" x14ac:dyDescent="0.3">
      <c r="A950" t="s">
        <v>5</v>
      </c>
      <c r="B950" t="s">
        <v>15</v>
      </c>
      <c r="C950">
        <v>200</v>
      </c>
      <c r="D950">
        <v>406580231327100</v>
      </c>
      <c r="E950">
        <v>406580232110400</v>
      </c>
      <c r="F950">
        <f>(tester_performance_indices[[#This Row],[post-handle-timestamp]]-tester_performance_indices[[#This Row],[pre-handle-timestamp]])/1000000</f>
        <v>0.7833</v>
      </c>
    </row>
    <row r="951" spans="1:6" hidden="1" x14ac:dyDescent="0.3">
      <c r="A951" t="s">
        <v>5</v>
      </c>
      <c r="B951" t="s">
        <v>16</v>
      </c>
      <c r="C951">
        <v>200</v>
      </c>
      <c r="D951">
        <v>406580233552000</v>
      </c>
      <c r="E951">
        <v>406580234309900</v>
      </c>
      <c r="F951">
        <f>(tester_performance_indices[[#This Row],[post-handle-timestamp]]-tester_performance_indices[[#This Row],[pre-handle-timestamp]])/1000000</f>
        <v>0.75790000000000002</v>
      </c>
    </row>
    <row r="952" spans="1:6" hidden="1" x14ac:dyDescent="0.3">
      <c r="A952" t="s">
        <v>5</v>
      </c>
      <c r="B952" t="s">
        <v>17</v>
      </c>
      <c r="C952">
        <v>200</v>
      </c>
      <c r="D952">
        <v>406580235762200</v>
      </c>
      <c r="E952">
        <v>406580236583300</v>
      </c>
      <c r="F952">
        <f>(tester_performance_indices[[#This Row],[post-handle-timestamp]]-tester_performance_indices[[#This Row],[pre-handle-timestamp]])/1000000</f>
        <v>0.82110000000000005</v>
      </c>
    </row>
    <row r="953" spans="1:6" hidden="1" x14ac:dyDescent="0.3">
      <c r="A953" t="s">
        <v>5</v>
      </c>
      <c r="B953" t="s">
        <v>18</v>
      </c>
      <c r="C953">
        <v>200</v>
      </c>
      <c r="D953">
        <v>406580238115200</v>
      </c>
      <c r="E953">
        <v>406580238838800</v>
      </c>
      <c r="F953">
        <f>(tester_performance_indices[[#This Row],[post-handle-timestamp]]-tester_performance_indices[[#This Row],[pre-handle-timestamp]])/1000000</f>
        <v>0.72360000000000002</v>
      </c>
    </row>
    <row r="954" spans="1:6" hidden="1" x14ac:dyDescent="0.3">
      <c r="A954" t="s">
        <v>5</v>
      </c>
      <c r="B954" t="s">
        <v>19</v>
      </c>
      <c r="C954">
        <v>200</v>
      </c>
      <c r="D954">
        <v>406580239932400</v>
      </c>
      <c r="E954">
        <v>406580240630000</v>
      </c>
      <c r="F954">
        <f>(tester_performance_indices[[#This Row],[post-handle-timestamp]]-tester_performance_indices[[#This Row],[pre-handle-timestamp]])/1000000</f>
        <v>0.6976</v>
      </c>
    </row>
    <row r="955" spans="1:6" hidden="1" x14ac:dyDescent="0.3">
      <c r="A955" t="s">
        <v>5</v>
      </c>
      <c r="B955" t="s">
        <v>20</v>
      </c>
      <c r="C955">
        <v>200</v>
      </c>
      <c r="D955">
        <v>406580241784300</v>
      </c>
      <c r="E955">
        <v>406580242775900</v>
      </c>
      <c r="F955">
        <f>(tester_performance_indices[[#This Row],[post-handle-timestamp]]-tester_performance_indices[[#This Row],[pre-handle-timestamp]])/1000000</f>
        <v>0.99160000000000004</v>
      </c>
    </row>
    <row r="956" spans="1:6" hidden="1" x14ac:dyDescent="0.3">
      <c r="A956" t="s">
        <v>5</v>
      </c>
      <c r="B956" t="s">
        <v>21</v>
      </c>
      <c r="C956">
        <v>200</v>
      </c>
      <c r="D956">
        <v>406580244950900</v>
      </c>
      <c r="E956">
        <v>406580245848000</v>
      </c>
      <c r="F956">
        <f>(tester_performance_indices[[#This Row],[post-handle-timestamp]]-tester_performance_indices[[#This Row],[pre-handle-timestamp]])/1000000</f>
        <v>0.89710000000000001</v>
      </c>
    </row>
    <row r="957" spans="1:6" x14ac:dyDescent="0.3">
      <c r="A957" t="s">
        <v>26</v>
      </c>
      <c r="B957" t="s">
        <v>34</v>
      </c>
      <c r="C957">
        <v>200</v>
      </c>
      <c r="D957">
        <v>406580247614500</v>
      </c>
      <c r="E957">
        <v>406580251757100</v>
      </c>
      <c r="F957">
        <f>(tester_performance_indices[[#This Row],[post-handle-timestamp]]-tester_performance_indices[[#This Row],[pre-handle-timestamp]])/1000000</f>
        <v>4.1425999999999998</v>
      </c>
    </row>
    <row r="958" spans="1:6" hidden="1" x14ac:dyDescent="0.3">
      <c r="A958" t="s">
        <v>5</v>
      </c>
      <c r="B958" t="s">
        <v>8</v>
      </c>
      <c r="C958">
        <v>200</v>
      </c>
      <c r="D958">
        <v>406580323911600</v>
      </c>
      <c r="E958">
        <v>406580324808800</v>
      </c>
      <c r="F958">
        <f>(tester_performance_indices[[#This Row],[post-handle-timestamp]]-tester_performance_indices[[#This Row],[pre-handle-timestamp]])/1000000</f>
        <v>0.8972</v>
      </c>
    </row>
    <row r="959" spans="1:6" hidden="1" x14ac:dyDescent="0.3">
      <c r="A959" t="s">
        <v>5</v>
      </c>
      <c r="B959" t="s">
        <v>9</v>
      </c>
      <c r="C959">
        <v>200</v>
      </c>
      <c r="D959">
        <v>406580326312300</v>
      </c>
      <c r="E959">
        <v>406580327082800</v>
      </c>
      <c r="F959">
        <f>(tester_performance_indices[[#This Row],[post-handle-timestamp]]-tester_performance_indices[[#This Row],[pre-handle-timestamp]])/1000000</f>
        <v>0.77049999999999996</v>
      </c>
    </row>
    <row r="960" spans="1:6" hidden="1" x14ac:dyDescent="0.3">
      <c r="A960" t="s">
        <v>5</v>
      </c>
      <c r="B960" t="s">
        <v>11</v>
      </c>
      <c r="C960">
        <v>200</v>
      </c>
      <c r="D960">
        <v>406580328413300</v>
      </c>
      <c r="E960">
        <v>406580329189400</v>
      </c>
      <c r="F960">
        <f>(tester_performance_indices[[#This Row],[post-handle-timestamp]]-tester_performance_indices[[#This Row],[pre-handle-timestamp]])/1000000</f>
        <v>0.77610000000000001</v>
      </c>
    </row>
    <row r="961" spans="1:6" hidden="1" x14ac:dyDescent="0.3">
      <c r="A961" t="s">
        <v>5</v>
      </c>
      <c r="B961" t="s">
        <v>10</v>
      </c>
      <c r="C961">
        <v>200</v>
      </c>
      <c r="D961">
        <v>406580330342100</v>
      </c>
      <c r="E961">
        <v>406580331071700</v>
      </c>
      <c r="F961">
        <f>(tester_performance_indices[[#This Row],[post-handle-timestamp]]-tester_performance_indices[[#This Row],[pre-handle-timestamp]])/1000000</f>
        <v>0.72960000000000003</v>
      </c>
    </row>
    <row r="962" spans="1:6" hidden="1" x14ac:dyDescent="0.3">
      <c r="A962" t="s">
        <v>5</v>
      </c>
      <c r="B962" t="s">
        <v>12</v>
      </c>
      <c r="C962">
        <v>200</v>
      </c>
      <c r="D962">
        <v>406580332309000</v>
      </c>
      <c r="E962">
        <v>406580333044400</v>
      </c>
      <c r="F962">
        <f>(tester_performance_indices[[#This Row],[post-handle-timestamp]]-tester_performance_indices[[#This Row],[pre-handle-timestamp]])/1000000</f>
        <v>0.73540000000000005</v>
      </c>
    </row>
    <row r="963" spans="1:6" hidden="1" x14ac:dyDescent="0.3">
      <c r="A963" t="s">
        <v>5</v>
      </c>
      <c r="B963" t="s">
        <v>13</v>
      </c>
      <c r="C963">
        <v>200</v>
      </c>
      <c r="D963">
        <v>406580334432900</v>
      </c>
      <c r="E963">
        <v>406580335149600</v>
      </c>
      <c r="F963">
        <f>(tester_performance_indices[[#This Row],[post-handle-timestamp]]-tester_performance_indices[[#This Row],[pre-handle-timestamp]])/1000000</f>
        <v>0.7167</v>
      </c>
    </row>
    <row r="964" spans="1:6" hidden="1" x14ac:dyDescent="0.3">
      <c r="A964" t="s">
        <v>5</v>
      </c>
      <c r="B964" t="s">
        <v>14</v>
      </c>
      <c r="C964">
        <v>200</v>
      </c>
      <c r="D964">
        <v>406580336715000</v>
      </c>
      <c r="E964">
        <v>406580337459400</v>
      </c>
      <c r="F964">
        <f>(tester_performance_indices[[#This Row],[post-handle-timestamp]]-tester_performance_indices[[#This Row],[pre-handle-timestamp]])/1000000</f>
        <v>0.74439999999999995</v>
      </c>
    </row>
    <row r="965" spans="1:6" hidden="1" x14ac:dyDescent="0.3">
      <c r="A965" t="s">
        <v>5</v>
      </c>
      <c r="B965" t="s">
        <v>15</v>
      </c>
      <c r="C965">
        <v>200</v>
      </c>
      <c r="D965">
        <v>406580340690400</v>
      </c>
      <c r="E965">
        <v>406580341472600</v>
      </c>
      <c r="F965">
        <f>(tester_performance_indices[[#This Row],[post-handle-timestamp]]-tester_performance_indices[[#This Row],[pre-handle-timestamp]])/1000000</f>
        <v>0.78220000000000001</v>
      </c>
    </row>
    <row r="966" spans="1:6" hidden="1" x14ac:dyDescent="0.3">
      <c r="A966" t="s">
        <v>5</v>
      </c>
      <c r="B966" t="s">
        <v>16</v>
      </c>
      <c r="C966">
        <v>200</v>
      </c>
      <c r="D966">
        <v>406580342911300</v>
      </c>
      <c r="E966">
        <v>406580343642800</v>
      </c>
      <c r="F966">
        <f>(tester_performance_indices[[#This Row],[post-handle-timestamp]]-tester_performance_indices[[#This Row],[pre-handle-timestamp]])/1000000</f>
        <v>0.73150000000000004</v>
      </c>
    </row>
    <row r="967" spans="1:6" hidden="1" x14ac:dyDescent="0.3">
      <c r="A967" t="s">
        <v>5</v>
      </c>
      <c r="B967" t="s">
        <v>17</v>
      </c>
      <c r="C967">
        <v>200</v>
      </c>
      <c r="D967">
        <v>406580344985200</v>
      </c>
      <c r="E967">
        <v>406580345740800</v>
      </c>
      <c r="F967">
        <f>(tester_performance_indices[[#This Row],[post-handle-timestamp]]-tester_performance_indices[[#This Row],[pre-handle-timestamp]])/1000000</f>
        <v>0.75560000000000005</v>
      </c>
    </row>
    <row r="968" spans="1:6" hidden="1" x14ac:dyDescent="0.3">
      <c r="A968" t="s">
        <v>5</v>
      </c>
      <c r="B968" t="s">
        <v>18</v>
      </c>
      <c r="C968">
        <v>200</v>
      </c>
      <c r="D968">
        <v>406580347145700</v>
      </c>
      <c r="E968">
        <v>406580347869200</v>
      </c>
      <c r="F968">
        <f>(tester_performance_indices[[#This Row],[post-handle-timestamp]]-tester_performance_indices[[#This Row],[pre-handle-timestamp]])/1000000</f>
        <v>0.72350000000000003</v>
      </c>
    </row>
    <row r="969" spans="1:6" hidden="1" x14ac:dyDescent="0.3">
      <c r="A969" t="s">
        <v>5</v>
      </c>
      <c r="B969" t="s">
        <v>19</v>
      </c>
      <c r="C969">
        <v>200</v>
      </c>
      <c r="D969">
        <v>406580348992700</v>
      </c>
      <c r="E969">
        <v>406580349693200</v>
      </c>
      <c r="F969">
        <f>(tester_performance_indices[[#This Row],[post-handle-timestamp]]-tester_performance_indices[[#This Row],[pre-handle-timestamp]])/1000000</f>
        <v>0.70050000000000001</v>
      </c>
    </row>
    <row r="970" spans="1:6" hidden="1" x14ac:dyDescent="0.3">
      <c r="A970" t="s">
        <v>5</v>
      </c>
      <c r="B970" t="s">
        <v>20</v>
      </c>
      <c r="C970">
        <v>200</v>
      </c>
      <c r="D970">
        <v>406580350832600</v>
      </c>
      <c r="E970">
        <v>406580351762900</v>
      </c>
      <c r="F970">
        <f>(tester_performance_indices[[#This Row],[post-handle-timestamp]]-tester_performance_indices[[#This Row],[pre-handle-timestamp]])/1000000</f>
        <v>0.93030000000000002</v>
      </c>
    </row>
    <row r="971" spans="1:6" hidden="1" x14ac:dyDescent="0.3">
      <c r="A971" t="s">
        <v>5</v>
      </c>
      <c r="B971" t="s">
        <v>21</v>
      </c>
      <c r="C971">
        <v>200</v>
      </c>
      <c r="D971">
        <v>406580353916600</v>
      </c>
      <c r="E971">
        <v>406580354776000</v>
      </c>
      <c r="F971">
        <f>(tester_performance_indices[[#This Row],[post-handle-timestamp]]-tester_performance_indices[[#This Row],[pre-handle-timestamp]])/1000000</f>
        <v>0.85940000000000005</v>
      </c>
    </row>
    <row r="972" spans="1:6" x14ac:dyDescent="0.3">
      <c r="A972" t="s">
        <v>26</v>
      </c>
      <c r="B972" t="s">
        <v>34</v>
      </c>
      <c r="C972">
        <v>200</v>
      </c>
      <c r="D972">
        <v>406580356397100</v>
      </c>
      <c r="E972">
        <v>406580360861100</v>
      </c>
      <c r="F972">
        <f>(tester_performance_indices[[#This Row],[post-handle-timestamp]]-tester_performance_indices[[#This Row],[pre-handle-timestamp]])/1000000</f>
        <v>4.4640000000000004</v>
      </c>
    </row>
    <row r="973" spans="1:6" hidden="1" x14ac:dyDescent="0.3">
      <c r="A973" t="s">
        <v>5</v>
      </c>
      <c r="B973" t="s">
        <v>8</v>
      </c>
      <c r="C973">
        <v>200</v>
      </c>
      <c r="D973">
        <v>406580435960800</v>
      </c>
      <c r="E973">
        <v>406580436932300</v>
      </c>
      <c r="F973">
        <f>(tester_performance_indices[[#This Row],[post-handle-timestamp]]-tester_performance_indices[[#This Row],[pre-handle-timestamp]])/1000000</f>
        <v>0.97150000000000003</v>
      </c>
    </row>
    <row r="974" spans="1:6" hidden="1" x14ac:dyDescent="0.3">
      <c r="A974" t="s">
        <v>5</v>
      </c>
      <c r="B974" t="s">
        <v>9</v>
      </c>
      <c r="C974">
        <v>200</v>
      </c>
      <c r="D974">
        <v>406580438353500</v>
      </c>
      <c r="E974">
        <v>406580439202000</v>
      </c>
      <c r="F974">
        <f>(tester_performance_indices[[#This Row],[post-handle-timestamp]]-tester_performance_indices[[#This Row],[pre-handle-timestamp]])/1000000</f>
        <v>0.84850000000000003</v>
      </c>
    </row>
    <row r="975" spans="1:6" hidden="1" x14ac:dyDescent="0.3">
      <c r="A975" t="s">
        <v>5</v>
      </c>
      <c r="B975" t="s">
        <v>11</v>
      </c>
      <c r="C975">
        <v>200</v>
      </c>
      <c r="D975">
        <v>406580440597000</v>
      </c>
      <c r="E975">
        <v>406580441344500</v>
      </c>
      <c r="F975">
        <f>(tester_performance_indices[[#This Row],[post-handle-timestamp]]-tester_performance_indices[[#This Row],[pre-handle-timestamp]])/1000000</f>
        <v>0.74750000000000005</v>
      </c>
    </row>
    <row r="976" spans="1:6" hidden="1" x14ac:dyDescent="0.3">
      <c r="A976" t="s">
        <v>5</v>
      </c>
      <c r="B976" t="s">
        <v>10</v>
      </c>
      <c r="C976">
        <v>200</v>
      </c>
      <c r="D976">
        <v>406580442600100</v>
      </c>
      <c r="E976">
        <v>406580443415600</v>
      </c>
      <c r="F976">
        <f>(tester_performance_indices[[#This Row],[post-handle-timestamp]]-tester_performance_indices[[#This Row],[pre-handle-timestamp]])/1000000</f>
        <v>0.8155</v>
      </c>
    </row>
    <row r="977" spans="1:6" hidden="1" x14ac:dyDescent="0.3">
      <c r="A977" t="s">
        <v>5</v>
      </c>
      <c r="B977" t="s">
        <v>12</v>
      </c>
      <c r="C977">
        <v>200</v>
      </c>
      <c r="D977">
        <v>406580444713500</v>
      </c>
      <c r="E977">
        <v>406580445424300</v>
      </c>
      <c r="F977">
        <f>(tester_performance_indices[[#This Row],[post-handle-timestamp]]-tester_performance_indices[[#This Row],[pre-handle-timestamp]])/1000000</f>
        <v>0.71079999999999999</v>
      </c>
    </row>
    <row r="978" spans="1:6" hidden="1" x14ac:dyDescent="0.3">
      <c r="A978" t="s">
        <v>5</v>
      </c>
      <c r="B978" t="s">
        <v>13</v>
      </c>
      <c r="C978">
        <v>200</v>
      </c>
      <c r="D978">
        <v>406580446609200</v>
      </c>
      <c r="E978">
        <v>406580447383000</v>
      </c>
      <c r="F978">
        <f>(tester_performance_indices[[#This Row],[post-handle-timestamp]]-tester_performance_indices[[#This Row],[pre-handle-timestamp]])/1000000</f>
        <v>0.77380000000000004</v>
      </c>
    </row>
    <row r="979" spans="1:6" hidden="1" x14ac:dyDescent="0.3">
      <c r="A979" t="s">
        <v>5</v>
      </c>
      <c r="B979" t="s">
        <v>14</v>
      </c>
      <c r="C979">
        <v>200</v>
      </c>
      <c r="D979">
        <v>406580448728100</v>
      </c>
      <c r="E979">
        <v>406580449533500</v>
      </c>
      <c r="F979">
        <f>(tester_performance_indices[[#This Row],[post-handle-timestamp]]-tester_performance_indices[[#This Row],[pre-handle-timestamp]])/1000000</f>
        <v>0.8054</v>
      </c>
    </row>
    <row r="980" spans="1:6" hidden="1" x14ac:dyDescent="0.3">
      <c r="A980" t="s">
        <v>5</v>
      </c>
      <c r="B980" t="s">
        <v>15</v>
      </c>
      <c r="C980">
        <v>200</v>
      </c>
      <c r="D980">
        <v>406580451154500</v>
      </c>
      <c r="E980">
        <v>406580451911200</v>
      </c>
      <c r="F980">
        <f>(tester_performance_indices[[#This Row],[post-handle-timestamp]]-tester_performance_indices[[#This Row],[pre-handle-timestamp]])/1000000</f>
        <v>0.75670000000000004</v>
      </c>
    </row>
    <row r="981" spans="1:6" hidden="1" x14ac:dyDescent="0.3">
      <c r="A981" t="s">
        <v>5</v>
      </c>
      <c r="B981" t="s">
        <v>16</v>
      </c>
      <c r="C981">
        <v>200</v>
      </c>
      <c r="D981">
        <v>406580453328300</v>
      </c>
      <c r="E981">
        <v>406580454134000</v>
      </c>
      <c r="F981">
        <f>(tester_performance_indices[[#This Row],[post-handle-timestamp]]-tester_performance_indices[[#This Row],[pre-handle-timestamp]])/1000000</f>
        <v>0.80569999999999997</v>
      </c>
    </row>
    <row r="982" spans="1:6" hidden="1" x14ac:dyDescent="0.3">
      <c r="A982" t="s">
        <v>5</v>
      </c>
      <c r="B982" t="s">
        <v>17</v>
      </c>
      <c r="C982">
        <v>200</v>
      </c>
      <c r="D982">
        <v>406580455687900</v>
      </c>
      <c r="E982">
        <v>406580456515700</v>
      </c>
      <c r="F982">
        <f>(tester_performance_indices[[#This Row],[post-handle-timestamp]]-tester_performance_indices[[#This Row],[pre-handle-timestamp]])/1000000</f>
        <v>0.82779999999999998</v>
      </c>
    </row>
    <row r="983" spans="1:6" hidden="1" x14ac:dyDescent="0.3">
      <c r="A983" t="s">
        <v>5</v>
      </c>
      <c r="B983" t="s">
        <v>18</v>
      </c>
      <c r="C983">
        <v>200</v>
      </c>
      <c r="D983">
        <v>406580458100000</v>
      </c>
      <c r="E983">
        <v>406580458813100</v>
      </c>
      <c r="F983">
        <f>(tester_performance_indices[[#This Row],[post-handle-timestamp]]-tester_performance_indices[[#This Row],[pre-handle-timestamp]])/1000000</f>
        <v>0.71309999999999996</v>
      </c>
    </row>
    <row r="984" spans="1:6" hidden="1" x14ac:dyDescent="0.3">
      <c r="A984" t="s">
        <v>5</v>
      </c>
      <c r="B984" t="s">
        <v>19</v>
      </c>
      <c r="C984">
        <v>200</v>
      </c>
      <c r="D984">
        <v>406580459939900</v>
      </c>
      <c r="E984">
        <v>406580460677600</v>
      </c>
      <c r="F984">
        <f>(tester_performance_indices[[#This Row],[post-handle-timestamp]]-tester_performance_indices[[#This Row],[pre-handle-timestamp]])/1000000</f>
        <v>0.73770000000000002</v>
      </c>
    </row>
    <row r="985" spans="1:6" hidden="1" x14ac:dyDescent="0.3">
      <c r="A985" t="s">
        <v>5</v>
      </c>
      <c r="B985" t="s">
        <v>20</v>
      </c>
      <c r="C985">
        <v>200</v>
      </c>
      <c r="D985">
        <v>406580461880300</v>
      </c>
      <c r="E985">
        <v>406580462843000</v>
      </c>
      <c r="F985">
        <f>(tester_performance_indices[[#This Row],[post-handle-timestamp]]-tester_performance_indices[[#This Row],[pre-handle-timestamp]])/1000000</f>
        <v>0.9627</v>
      </c>
    </row>
    <row r="986" spans="1:6" hidden="1" x14ac:dyDescent="0.3">
      <c r="A986" t="s">
        <v>5</v>
      </c>
      <c r="B986" t="s">
        <v>21</v>
      </c>
      <c r="C986">
        <v>200</v>
      </c>
      <c r="D986">
        <v>406580465127100</v>
      </c>
      <c r="E986">
        <v>406580466071200</v>
      </c>
      <c r="F986">
        <f>(tester_performance_indices[[#This Row],[post-handle-timestamp]]-tester_performance_indices[[#This Row],[pre-handle-timestamp]])/1000000</f>
        <v>0.94410000000000005</v>
      </c>
    </row>
    <row r="987" spans="1:6" x14ac:dyDescent="0.3">
      <c r="A987" t="s">
        <v>26</v>
      </c>
      <c r="B987" t="s">
        <v>34</v>
      </c>
      <c r="C987">
        <v>200</v>
      </c>
      <c r="D987">
        <v>406580467827700</v>
      </c>
      <c r="E987">
        <v>406580472481900</v>
      </c>
      <c r="F987">
        <f>(tester_performance_indices[[#This Row],[post-handle-timestamp]]-tester_performance_indices[[#This Row],[pre-handle-timestamp]])/1000000</f>
        <v>4.6542000000000003</v>
      </c>
    </row>
    <row r="988" spans="1:6" hidden="1" x14ac:dyDescent="0.3">
      <c r="A988" t="s">
        <v>5</v>
      </c>
      <c r="B988" t="s">
        <v>8</v>
      </c>
      <c r="C988">
        <v>200</v>
      </c>
      <c r="D988">
        <v>406580555580300</v>
      </c>
      <c r="E988">
        <v>406580556693300</v>
      </c>
      <c r="F988">
        <f>(tester_performance_indices[[#This Row],[post-handle-timestamp]]-tester_performance_indices[[#This Row],[pre-handle-timestamp]])/1000000</f>
        <v>1.113</v>
      </c>
    </row>
    <row r="989" spans="1:6" hidden="1" x14ac:dyDescent="0.3">
      <c r="A989" t="s">
        <v>5</v>
      </c>
      <c r="B989" t="s">
        <v>9</v>
      </c>
      <c r="C989">
        <v>200</v>
      </c>
      <c r="D989">
        <v>406580558208200</v>
      </c>
      <c r="E989">
        <v>406580558960900</v>
      </c>
      <c r="F989">
        <f>(tester_performance_indices[[#This Row],[post-handle-timestamp]]-tester_performance_indices[[#This Row],[pre-handle-timestamp]])/1000000</f>
        <v>0.75270000000000004</v>
      </c>
    </row>
    <row r="990" spans="1:6" hidden="1" x14ac:dyDescent="0.3">
      <c r="A990" t="s">
        <v>5</v>
      </c>
      <c r="B990" t="s">
        <v>11</v>
      </c>
      <c r="C990">
        <v>200</v>
      </c>
      <c r="D990">
        <v>406580560359600</v>
      </c>
      <c r="E990">
        <v>406580561081100</v>
      </c>
      <c r="F990">
        <f>(tester_performance_indices[[#This Row],[post-handle-timestamp]]-tester_performance_indices[[#This Row],[pre-handle-timestamp]])/1000000</f>
        <v>0.72150000000000003</v>
      </c>
    </row>
    <row r="991" spans="1:6" hidden="1" x14ac:dyDescent="0.3">
      <c r="A991" t="s">
        <v>5</v>
      </c>
      <c r="B991" t="s">
        <v>10</v>
      </c>
      <c r="C991">
        <v>200</v>
      </c>
      <c r="D991">
        <v>406580562266600</v>
      </c>
      <c r="E991">
        <v>406580563060300</v>
      </c>
      <c r="F991">
        <f>(tester_performance_indices[[#This Row],[post-handle-timestamp]]-tester_performance_indices[[#This Row],[pre-handle-timestamp]])/1000000</f>
        <v>0.79369999999999996</v>
      </c>
    </row>
    <row r="992" spans="1:6" hidden="1" x14ac:dyDescent="0.3">
      <c r="A992" t="s">
        <v>5</v>
      </c>
      <c r="B992" t="s">
        <v>12</v>
      </c>
      <c r="C992">
        <v>200</v>
      </c>
      <c r="D992">
        <v>406580564490200</v>
      </c>
      <c r="E992">
        <v>406580565292500</v>
      </c>
      <c r="F992">
        <f>(tester_performance_indices[[#This Row],[post-handle-timestamp]]-tester_performance_indices[[#This Row],[pre-handle-timestamp]])/1000000</f>
        <v>0.80230000000000001</v>
      </c>
    </row>
    <row r="993" spans="1:6" hidden="1" x14ac:dyDescent="0.3">
      <c r="A993" t="s">
        <v>5</v>
      </c>
      <c r="B993" t="s">
        <v>13</v>
      </c>
      <c r="C993">
        <v>200</v>
      </c>
      <c r="D993">
        <v>406580566668500</v>
      </c>
      <c r="E993">
        <v>406580567352800</v>
      </c>
      <c r="F993">
        <f>(tester_performance_indices[[#This Row],[post-handle-timestamp]]-tester_performance_indices[[#This Row],[pre-handle-timestamp]])/1000000</f>
        <v>0.68430000000000002</v>
      </c>
    </row>
    <row r="994" spans="1:6" hidden="1" x14ac:dyDescent="0.3">
      <c r="A994" t="s">
        <v>5</v>
      </c>
      <c r="B994" t="s">
        <v>14</v>
      </c>
      <c r="C994">
        <v>200</v>
      </c>
      <c r="D994">
        <v>406580568437000</v>
      </c>
      <c r="E994">
        <v>406580569151700</v>
      </c>
      <c r="F994">
        <f>(tester_performance_indices[[#This Row],[post-handle-timestamp]]-tester_performance_indices[[#This Row],[pre-handle-timestamp]])/1000000</f>
        <v>0.7147</v>
      </c>
    </row>
    <row r="995" spans="1:6" hidden="1" x14ac:dyDescent="0.3">
      <c r="A995" t="s">
        <v>5</v>
      </c>
      <c r="B995" t="s">
        <v>15</v>
      </c>
      <c r="C995">
        <v>200</v>
      </c>
      <c r="D995">
        <v>406580570391800</v>
      </c>
      <c r="E995">
        <v>406580571054300</v>
      </c>
      <c r="F995">
        <f>(tester_performance_indices[[#This Row],[post-handle-timestamp]]-tester_performance_indices[[#This Row],[pre-handle-timestamp]])/1000000</f>
        <v>0.66249999999999998</v>
      </c>
    </row>
    <row r="996" spans="1:6" hidden="1" x14ac:dyDescent="0.3">
      <c r="A996" t="s">
        <v>5</v>
      </c>
      <c r="B996" t="s">
        <v>16</v>
      </c>
      <c r="C996">
        <v>200</v>
      </c>
      <c r="D996">
        <v>406580572046700</v>
      </c>
      <c r="E996">
        <v>406580572711400</v>
      </c>
      <c r="F996">
        <f>(tester_performance_indices[[#This Row],[post-handle-timestamp]]-tester_performance_indices[[#This Row],[pre-handle-timestamp]])/1000000</f>
        <v>0.66469999999999996</v>
      </c>
    </row>
    <row r="997" spans="1:6" hidden="1" x14ac:dyDescent="0.3">
      <c r="A997" t="s">
        <v>5</v>
      </c>
      <c r="B997" t="s">
        <v>17</v>
      </c>
      <c r="C997">
        <v>200</v>
      </c>
      <c r="D997">
        <v>406580573914500</v>
      </c>
      <c r="E997">
        <v>406580574629600</v>
      </c>
      <c r="F997">
        <f>(tester_performance_indices[[#This Row],[post-handle-timestamp]]-tester_performance_indices[[#This Row],[pre-handle-timestamp]])/1000000</f>
        <v>0.71509999999999996</v>
      </c>
    </row>
    <row r="998" spans="1:6" hidden="1" x14ac:dyDescent="0.3">
      <c r="A998" t="s">
        <v>5</v>
      </c>
      <c r="B998" t="s">
        <v>18</v>
      </c>
      <c r="C998">
        <v>200</v>
      </c>
      <c r="D998">
        <v>406580576094200</v>
      </c>
      <c r="E998">
        <v>406580576781700</v>
      </c>
      <c r="F998">
        <f>(tester_performance_indices[[#This Row],[post-handle-timestamp]]-tester_performance_indices[[#This Row],[pre-handle-timestamp]])/1000000</f>
        <v>0.6875</v>
      </c>
    </row>
    <row r="999" spans="1:6" hidden="1" x14ac:dyDescent="0.3">
      <c r="A999" t="s">
        <v>5</v>
      </c>
      <c r="B999" t="s">
        <v>19</v>
      </c>
      <c r="C999">
        <v>200</v>
      </c>
      <c r="D999">
        <v>406580577760900</v>
      </c>
      <c r="E999">
        <v>406580578357400</v>
      </c>
      <c r="F999">
        <f>(tester_performance_indices[[#This Row],[post-handle-timestamp]]-tester_performance_indices[[#This Row],[pre-handle-timestamp]])/1000000</f>
        <v>0.59650000000000003</v>
      </c>
    </row>
    <row r="1000" spans="1:6" hidden="1" x14ac:dyDescent="0.3">
      <c r="A1000" t="s">
        <v>5</v>
      </c>
      <c r="B1000" t="s">
        <v>20</v>
      </c>
      <c r="C1000">
        <v>200</v>
      </c>
      <c r="D1000">
        <v>406580579683000</v>
      </c>
      <c r="E1000">
        <v>406580580639000</v>
      </c>
      <c r="F1000">
        <f>(tester_performance_indices[[#This Row],[post-handle-timestamp]]-tester_performance_indices[[#This Row],[pre-handle-timestamp]])/1000000</f>
        <v>0.95599999999999996</v>
      </c>
    </row>
    <row r="1001" spans="1:6" hidden="1" x14ac:dyDescent="0.3">
      <c r="A1001" t="s">
        <v>5</v>
      </c>
      <c r="B1001" t="s">
        <v>21</v>
      </c>
      <c r="C1001">
        <v>200</v>
      </c>
      <c r="D1001">
        <v>406580582629600</v>
      </c>
      <c r="E1001">
        <v>406580583555100</v>
      </c>
      <c r="F1001">
        <f>(tester_performance_indices[[#This Row],[post-handle-timestamp]]-tester_performance_indices[[#This Row],[pre-handle-timestamp]])/1000000</f>
        <v>0.92549999999999999</v>
      </c>
    </row>
    <row r="1002" spans="1:6" x14ac:dyDescent="0.3">
      <c r="A1002" t="s">
        <v>26</v>
      </c>
      <c r="B1002" t="s">
        <v>34</v>
      </c>
      <c r="C1002">
        <v>200</v>
      </c>
      <c r="D1002">
        <v>406580585430100</v>
      </c>
      <c r="E1002">
        <v>406580597518400</v>
      </c>
      <c r="F1002">
        <f>(tester_performance_indices[[#This Row],[post-handle-timestamp]]-tester_performance_indices[[#This Row],[pre-handle-timestamp]])/1000000</f>
        <v>12.0883</v>
      </c>
    </row>
    <row r="1003" spans="1:6" hidden="1" x14ac:dyDescent="0.3">
      <c r="A1003" t="s">
        <v>5</v>
      </c>
      <c r="B1003" t="s">
        <v>8</v>
      </c>
      <c r="C1003">
        <v>200</v>
      </c>
      <c r="D1003">
        <v>406580666036000</v>
      </c>
      <c r="E1003">
        <v>406580666865700</v>
      </c>
      <c r="F1003">
        <f>(tester_performance_indices[[#This Row],[post-handle-timestamp]]-tester_performance_indices[[#This Row],[pre-handle-timestamp]])/1000000</f>
        <v>0.82969999999999999</v>
      </c>
    </row>
    <row r="1004" spans="1:6" hidden="1" x14ac:dyDescent="0.3">
      <c r="A1004" t="s">
        <v>5</v>
      </c>
      <c r="B1004" t="s">
        <v>9</v>
      </c>
      <c r="C1004">
        <v>200</v>
      </c>
      <c r="D1004">
        <v>406580668165200</v>
      </c>
      <c r="E1004">
        <v>406580668892800</v>
      </c>
      <c r="F1004">
        <f>(tester_performance_indices[[#This Row],[post-handle-timestamp]]-tester_performance_indices[[#This Row],[pre-handle-timestamp]])/1000000</f>
        <v>0.72760000000000002</v>
      </c>
    </row>
    <row r="1005" spans="1:6" hidden="1" x14ac:dyDescent="0.3">
      <c r="A1005" t="s">
        <v>5</v>
      </c>
      <c r="B1005" t="s">
        <v>11</v>
      </c>
      <c r="C1005">
        <v>200</v>
      </c>
      <c r="D1005">
        <v>406580670059600</v>
      </c>
      <c r="E1005">
        <v>406580670737500</v>
      </c>
      <c r="F1005">
        <f>(tester_performance_indices[[#This Row],[post-handle-timestamp]]-tester_performance_indices[[#This Row],[pre-handle-timestamp]])/1000000</f>
        <v>0.67789999999999995</v>
      </c>
    </row>
    <row r="1006" spans="1:6" hidden="1" x14ac:dyDescent="0.3">
      <c r="A1006" t="s">
        <v>5</v>
      </c>
      <c r="B1006" t="s">
        <v>10</v>
      </c>
      <c r="C1006">
        <v>200</v>
      </c>
      <c r="D1006">
        <v>406580671793600</v>
      </c>
      <c r="E1006">
        <v>406580672465700</v>
      </c>
      <c r="F1006">
        <f>(tester_performance_indices[[#This Row],[post-handle-timestamp]]-tester_performance_indices[[#This Row],[pre-handle-timestamp]])/1000000</f>
        <v>0.67210000000000003</v>
      </c>
    </row>
    <row r="1007" spans="1:6" hidden="1" x14ac:dyDescent="0.3">
      <c r="A1007" t="s">
        <v>5</v>
      </c>
      <c r="B1007" t="s">
        <v>12</v>
      </c>
      <c r="C1007">
        <v>200</v>
      </c>
      <c r="D1007">
        <v>406580673570300</v>
      </c>
      <c r="E1007">
        <v>406580674235100</v>
      </c>
      <c r="F1007">
        <f>(tester_performance_indices[[#This Row],[post-handle-timestamp]]-tester_performance_indices[[#This Row],[pre-handle-timestamp]])/1000000</f>
        <v>0.66479999999999995</v>
      </c>
    </row>
    <row r="1008" spans="1:6" hidden="1" x14ac:dyDescent="0.3">
      <c r="A1008" t="s">
        <v>5</v>
      </c>
      <c r="B1008" t="s">
        <v>13</v>
      </c>
      <c r="C1008">
        <v>200</v>
      </c>
      <c r="D1008">
        <v>406580675319900</v>
      </c>
      <c r="E1008">
        <v>406580676017200</v>
      </c>
      <c r="F1008">
        <f>(tester_performance_indices[[#This Row],[post-handle-timestamp]]-tester_performance_indices[[#This Row],[pre-handle-timestamp]])/1000000</f>
        <v>0.69730000000000003</v>
      </c>
    </row>
    <row r="1009" spans="1:6" hidden="1" x14ac:dyDescent="0.3">
      <c r="A1009" t="s">
        <v>5</v>
      </c>
      <c r="B1009" t="s">
        <v>14</v>
      </c>
      <c r="C1009">
        <v>200</v>
      </c>
      <c r="D1009">
        <v>406580677012100</v>
      </c>
      <c r="E1009">
        <v>406580677723300</v>
      </c>
      <c r="F1009">
        <f>(tester_performance_indices[[#This Row],[post-handle-timestamp]]-tester_performance_indices[[#This Row],[pre-handle-timestamp]])/1000000</f>
        <v>0.71120000000000005</v>
      </c>
    </row>
    <row r="1010" spans="1:6" hidden="1" x14ac:dyDescent="0.3">
      <c r="A1010" t="s">
        <v>5</v>
      </c>
      <c r="B1010" t="s">
        <v>15</v>
      </c>
      <c r="C1010">
        <v>200</v>
      </c>
      <c r="D1010">
        <v>406580679026800</v>
      </c>
      <c r="E1010">
        <v>406580679674600</v>
      </c>
      <c r="F1010">
        <f>(tester_performance_indices[[#This Row],[post-handle-timestamp]]-tester_performance_indices[[#This Row],[pre-handle-timestamp]])/1000000</f>
        <v>0.64780000000000004</v>
      </c>
    </row>
    <row r="1011" spans="1:6" hidden="1" x14ac:dyDescent="0.3">
      <c r="A1011" t="s">
        <v>5</v>
      </c>
      <c r="B1011" t="s">
        <v>16</v>
      </c>
      <c r="C1011">
        <v>200</v>
      </c>
      <c r="D1011">
        <v>406580680691700</v>
      </c>
      <c r="E1011">
        <v>406580681454400</v>
      </c>
      <c r="F1011">
        <f>(tester_performance_indices[[#This Row],[post-handle-timestamp]]-tester_performance_indices[[#This Row],[pre-handle-timestamp]])/1000000</f>
        <v>0.76270000000000004</v>
      </c>
    </row>
    <row r="1012" spans="1:6" hidden="1" x14ac:dyDescent="0.3">
      <c r="A1012" t="s">
        <v>5</v>
      </c>
      <c r="B1012" t="s">
        <v>17</v>
      </c>
      <c r="C1012">
        <v>200</v>
      </c>
      <c r="D1012">
        <v>406580682786800</v>
      </c>
      <c r="E1012">
        <v>406580683523600</v>
      </c>
      <c r="F1012">
        <f>(tester_performance_indices[[#This Row],[post-handle-timestamp]]-tester_performance_indices[[#This Row],[pre-handle-timestamp]])/1000000</f>
        <v>0.73680000000000001</v>
      </c>
    </row>
    <row r="1013" spans="1:6" hidden="1" x14ac:dyDescent="0.3">
      <c r="A1013" t="s">
        <v>5</v>
      </c>
      <c r="B1013" t="s">
        <v>18</v>
      </c>
      <c r="C1013">
        <v>200</v>
      </c>
      <c r="D1013">
        <v>406580684972400</v>
      </c>
      <c r="E1013">
        <v>406580685636600</v>
      </c>
      <c r="F1013">
        <f>(tester_performance_indices[[#This Row],[post-handle-timestamp]]-tester_performance_indices[[#This Row],[pre-handle-timestamp]])/1000000</f>
        <v>0.66420000000000001</v>
      </c>
    </row>
    <row r="1014" spans="1:6" hidden="1" x14ac:dyDescent="0.3">
      <c r="A1014" t="s">
        <v>5</v>
      </c>
      <c r="B1014" t="s">
        <v>19</v>
      </c>
      <c r="C1014">
        <v>200</v>
      </c>
      <c r="D1014">
        <v>406580686651000</v>
      </c>
      <c r="E1014">
        <v>406580687253300</v>
      </c>
      <c r="F1014">
        <f>(tester_performance_indices[[#This Row],[post-handle-timestamp]]-tester_performance_indices[[#This Row],[pre-handle-timestamp]])/1000000</f>
        <v>0.60229999999999995</v>
      </c>
    </row>
    <row r="1015" spans="1:6" hidden="1" x14ac:dyDescent="0.3">
      <c r="A1015" t="s">
        <v>5</v>
      </c>
      <c r="B1015" t="s">
        <v>20</v>
      </c>
      <c r="C1015">
        <v>200</v>
      </c>
      <c r="D1015">
        <v>406580688285900</v>
      </c>
      <c r="E1015">
        <v>406580689263800</v>
      </c>
      <c r="F1015">
        <f>(tester_performance_indices[[#This Row],[post-handle-timestamp]]-tester_performance_indices[[#This Row],[pre-handle-timestamp]])/1000000</f>
        <v>0.97789999999999999</v>
      </c>
    </row>
    <row r="1016" spans="1:6" hidden="1" x14ac:dyDescent="0.3">
      <c r="A1016" t="s">
        <v>5</v>
      </c>
      <c r="B1016" t="s">
        <v>21</v>
      </c>
      <c r="C1016">
        <v>200</v>
      </c>
      <c r="D1016">
        <v>406580691245200</v>
      </c>
      <c r="E1016">
        <v>406580692114500</v>
      </c>
      <c r="F1016">
        <f>(tester_performance_indices[[#This Row],[post-handle-timestamp]]-tester_performance_indices[[#This Row],[pre-handle-timestamp]])/1000000</f>
        <v>0.86929999999999996</v>
      </c>
    </row>
    <row r="1017" spans="1:6" x14ac:dyDescent="0.3">
      <c r="A1017" t="s">
        <v>26</v>
      </c>
      <c r="B1017" t="s">
        <v>34</v>
      </c>
      <c r="C1017">
        <v>200</v>
      </c>
      <c r="D1017">
        <v>406580693589000</v>
      </c>
      <c r="E1017">
        <v>406580697756400</v>
      </c>
      <c r="F1017">
        <f>(tester_performance_indices[[#This Row],[post-handle-timestamp]]-tester_performance_indices[[#This Row],[pre-handle-timestamp]])/1000000</f>
        <v>4.1673999999999998</v>
      </c>
    </row>
    <row r="1018" spans="1:6" hidden="1" x14ac:dyDescent="0.3">
      <c r="A1018" t="s">
        <v>5</v>
      </c>
      <c r="B1018" t="s">
        <v>8</v>
      </c>
      <c r="C1018">
        <v>200</v>
      </c>
      <c r="D1018">
        <v>406580738451600</v>
      </c>
      <c r="E1018">
        <v>406580739490100</v>
      </c>
      <c r="F1018">
        <f>(tester_performance_indices[[#This Row],[post-handle-timestamp]]-tester_performance_indices[[#This Row],[pre-handle-timestamp]])/1000000</f>
        <v>1.0385</v>
      </c>
    </row>
    <row r="1019" spans="1:6" hidden="1" x14ac:dyDescent="0.3">
      <c r="A1019" t="s">
        <v>5</v>
      </c>
      <c r="B1019" t="s">
        <v>9</v>
      </c>
      <c r="C1019">
        <v>200</v>
      </c>
      <c r="D1019">
        <v>406580749815500</v>
      </c>
      <c r="E1019">
        <v>406580750616800</v>
      </c>
      <c r="F1019">
        <f>(tester_performance_indices[[#This Row],[post-handle-timestamp]]-tester_performance_indices[[#This Row],[pre-handle-timestamp]])/1000000</f>
        <v>0.80130000000000001</v>
      </c>
    </row>
    <row r="1020" spans="1:6" hidden="1" x14ac:dyDescent="0.3">
      <c r="A1020" t="s">
        <v>5</v>
      </c>
      <c r="B1020" t="s">
        <v>11</v>
      </c>
      <c r="C1020">
        <v>200</v>
      </c>
      <c r="D1020">
        <v>406580754267200</v>
      </c>
      <c r="E1020">
        <v>406580755057100</v>
      </c>
      <c r="F1020">
        <f>(tester_performance_indices[[#This Row],[post-handle-timestamp]]-tester_performance_indices[[#This Row],[pre-handle-timestamp]])/1000000</f>
        <v>0.78990000000000005</v>
      </c>
    </row>
    <row r="1021" spans="1:6" hidden="1" x14ac:dyDescent="0.3">
      <c r="A1021" t="s">
        <v>5</v>
      </c>
      <c r="B1021" t="s">
        <v>10</v>
      </c>
      <c r="C1021">
        <v>200</v>
      </c>
      <c r="D1021">
        <v>406580756280000</v>
      </c>
      <c r="E1021">
        <v>406580757043500</v>
      </c>
      <c r="F1021">
        <f>(tester_performance_indices[[#This Row],[post-handle-timestamp]]-tester_performance_indices[[#This Row],[pre-handle-timestamp]])/1000000</f>
        <v>0.76349999999999996</v>
      </c>
    </row>
    <row r="1022" spans="1:6" hidden="1" x14ac:dyDescent="0.3">
      <c r="A1022" t="s">
        <v>5</v>
      </c>
      <c r="B1022" t="s">
        <v>12</v>
      </c>
      <c r="C1022">
        <v>200</v>
      </c>
      <c r="D1022">
        <v>406580758258300</v>
      </c>
      <c r="E1022">
        <v>406580758995300</v>
      </c>
      <c r="F1022">
        <f>(tester_performance_indices[[#This Row],[post-handle-timestamp]]-tester_performance_indices[[#This Row],[pre-handle-timestamp]])/1000000</f>
        <v>0.73699999999999999</v>
      </c>
    </row>
    <row r="1023" spans="1:6" hidden="1" x14ac:dyDescent="0.3">
      <c r="A1023" t="s">
        <v>5</v>
      </c>
      <c r="B1023" t="s">
        <v>13</v>
      </c>
      <c r="C1023">
        <v>200</v>
      </c>
      <c r="D1023">
        <v>406580760098700</v>
      </c>
      <c r="E1023">
        <v>406580760802800</v>
      </c>
      <c r="F1023">
        <f>(tester_performance_indices[[#This Row],[post-handle-timestamp]]-tester_performance_indices[[#This Row],[pre-handle-timestamp]])/1000000</f>
        <v>0.70409999999999995</v>
      </c>
    </row>
    <row r="1024" spans="1:6" hidden="1" x14ac:dyDescent="0.3">
      <c r="A1024" t="s">
        <v>5</v>
      </c>
      <c r="B1024" t="s">
        <v>14</v>
      </c>
      <c r="C1024">
        <v>200</v>
      </c>
      <c r="D1024">
        <v>406580761934700</v>
      </c>
      <c r="E1024">
        <v>406580762749900</v>
      </c>
      <c r="F1024">
        <f>(tester_performance_indices[[#This Row],[post-handle-timestamp]]-tester_performance_indices[[#This Row],[pre-handle-timestamp]])/1000000</f>
        <v>0.81520000000000004</v>
      </c>
    </row>
    <row r="1025" spans="1:6" hidden="1" x14ac:dyDescent="0.3">
      <c r="A1025" t="s">
        <v>5</v>
      </c>
      <c r="B1025" t="s">
        <v>15</v>
      </c>
      <c r="C1025">
        <v>200</v>
      </c>
      <c r="D1025">
        <v>406580764137200</v>
      </c>
      <c r="E1025">
        <v>406580764849600</v>
      </c>
      <c r="F1025">
        <f>(tester_performance_indices[[#This Row],[post-handle-timestamp]]-tester_performance_indices[[#This Row],[pre-handle-timestamp]])/1000000</f>
        <v>0.71240000000000003</v>
      </c>
    </row>
    <row r="1026" spans="1:6" hidden="1" x14ac:dyDescent="0.3">
      <c r="A1026" t="s">
        <v>5</v>
      </c>
      <c r="B1026" t="s">
        <v>16</v>
      </c>
      <c r="C1026">
        <v>200</v>
      </c>
      <c r="D1026">
        <v>406580765894500</v>
      </c>
      <c r="E1026">
        <v>406580766621000</v>
      </c>
      <c r="F1026">
        <f>(tester_performance_indices[[#This Row],[post-handle-timestamp]]-tester_performance_indices[[#This Row],[pre-handle-timestamp]])/1000000</f>
        <v>0.72650000000000003</v>
      </c>
    </row>
    <row r="1027" spans="1:6" hidden="1" x14ac:dyDescent="0.3">
      <c r="A1027" t="s">
        <v>5</v>
      </c>
      <c r="B1027" t="s">
        <v>17</v>
      </c>
      <c r="C1027">
        <v>200</v>
      </c>
      <c r="D1027">
        <v>406580768033900</v>
      </c>
      <c r="E1027">
        <v>406580768811000</v>
      </c>
      <c r="F1027">
        <f>(tester_performance_indices[[#This Row],[post-handle-timestamp]]-tester_performance_indices[[#This Row],[pre-handle-timestamp]])/1000000</f>
        <v>0.77710000000000001</v>
      </c>
    </row>
    <row r="1028" spans="1:6" hidden="1" x14ac:dyDescent="0.3">
      <c r="A1028" t="s">
        <v>5</v>
      </c>
      <c r="B1028" t="s">
        <v>18</v>
      </c>
      <c r="C1028">
        <v>200</v>
      </c>
      <c r="D1028">
        <v>406580770207800</v>
      </c>
      <c r="E1028">
        <v>406580770922900</v>
      </c>
      <c r="F1028">
        <f>(tester_performance_indices[[#This Row],[post-handle-timestamp]]-tester_performance_indices[[#This Row],[pre-handle-timestamp]])/1000000</f>
        <v>0.71509999999999996</v>
      </c>
    </row>
    <row r="1029" spans="1:6" hidden="1" x14ac:dyDescent="0.3">
      <c r="A1029" t="s">
        <v>5</v>
      </c>
      <c r="B1029" t="s">
        <v>19</v>
      </c>
      <c r="C1029">
        <v>200</v>
      </c>
      <c r="D1029">
        <v>406580771951000</v>
      </c>
      <c r="E1029">
        <v>406580772623100</v>
      </c>
      <c r="F1029">
        <f>(tester_performance_indices[[#This Row],[post-handle-timestamp]]-tester_performance_indices[[#This Row],[pre-handle-timestamp]])/1000000</f>
        <v>0.67210000000000003</v>
      </c>
    </row>
    <row r="1030" spans="1:6" hidden="1" x14ac:dyDescent="0.3">
      <c r="A1030" t="s">
        <v>5</v>
      </c>
      <c r="B1030" t="s">
        <v>20</v>
      </c>
      <c r="C1030">
        <v>200</v>
      </c>
      <c r="D1030">
        <v>406580773668200</v>
      </c>
      <c r="E1030">
        <v>406580774646900</v>
      </c>
      <c r="F1030">
        <f>(tester_performance_indices[[#This Row],[post-handle-timestamp]]-tester_performance_indices[[#This Row],[pre-handle-timestamp]])/1000000</f>
        <v>0.97870000000000001</v>
      </c>
    </row>
    <row r="1031" spans="1:6" hidden="1" x14ac:dyDescent="0.3">
      <c r="A1031" t="s">
        <v>5</v>
      </c>
      <c r="B1031" t="s">
        <v>21</v>
      </c>
      <c r="C1031">
        <v>200</v>
      </c>
      <c r="D1031">
        <v>406580776727700</v>
      </c>
      <c r="E1031">
        <v>406580777667100</v>
      </c>
      <c r="F1031">
        <f>(tester_performance_indices[[#This Row],[post-handle-timestamp]]-tester_performance_indices[[#This Row],[pre-handle-timestamp]])/1000000</f>
        <v>0.93940000000000001</v>
      </c>
    </row>
    <row r="1032" spans="1:6" x14ac:dyDescent="0.3">
      <c r="A1032" t="s">
        <v>26</v>
      </c>
      <c r="B1032" t="s">
        <v>34</v>
      </c>
      <c r="C1032">
        <v>200</v>
      </c>
      <c r="D1032">
        <v>406580779256200</v>
      </c>
      <c r="E1032">
        <v>406580791879600</v>
      </c>
      <c r="F1032">
        <f>(tester_performance_indices[[#This Row],[post-handle-timestamp]]-tester_performance_indices[[#This Row],[pre-handle-timestamp]])/1000000</f>
        <v>12.6234</v>
      </c>
    </row>
    <row r="1033" spans="1:6" hidden="1" x14ac:dyDescent="0.3">
      <c r="A1033" t="s">
        <v>5</v>
      </c>
      <c r="B1033" t="s">
        <v>8</v>
      </c>
      <c r="C1033">
        <v>200</v>
      </c>
      <c r="D1033">
        <v>406580864293500</v>
      </c>
      <c r="E1033">
        <v>406580865443800</v>
      </c>
      <c r="F1033">
        <f>(tester_performance_indices[[#This Row],[post-handle-timestamp]]-tester_performance_indices[[#This Row],[pre-handle-timestamp]])/1000000</f>
        <v>1.1503000000000001</v>
      </c>
    </row>
    <row r="1034" spans="1:6" hidden="1" x14ac:dyDescent="0.3">
      <c r="A1034" t="s">
        <v>5</v>
      </c>
      <c r="B1034" t="s">
        <v>9</v>
      </c>
      <c r="C1034">
        <v>200</v>
      </c>
      <c r="D1034">
        <v>406580867094900</v>
      </c>
      <c r="E1034">
        <v>406580867856700</v>
      </c>
      <c r="F1034">
        <f>(tester_performance_indices[[#This Row],[post-handle-timestamp]]-tester_performance_indices[[#This Row],[pre-handle-timestamp]])/1000000</f>
        <v>0.76180000000000003</v>
      </c>
    </row>
    <row r="1035" spans="1:6" hidden="1" x14ac:dyDescent="0.3">
      <c r="A1035" t="s">
        <v>5</v>
      </c>
      <c r="B1035" t="s">
        <v>11</v>
      </c>
      <c r="C1035">
        <v>200</v>
      </c>
      <c r="D1035">
        <v>406580869373100</v>
      </c>
      <c r="E1035">
        <v>406580870113600</v>
      </c>
      <c r="F1035">
        <f>(tester_performance_indices[[#This Row],[post-handle-timestamp]]-tester_performance_indices[[#This Row],[pre-handle-timestamp]])/1000000</f>
        <v>0.74050000000000005</v>
      </c>
    </row>
    <row r="1036" spans="1:6" hidden="1" x14ac:dyDescent="0.3">
      <c r="A1036" t="s">
        <v>5</v>
      </c>
      <c r="B1036" t="s">
        <v>10</v>
      </c>
      <c r="C1036">
        <v>200</v>
      </c>
      <c r="D1036">
        <v>406580871311600</v>
      </c>
      <c r="E1036">
        <v>406580872065900</v>
      </c>
      <c r="F1036">
        <f>(tester_performance_indices[[#This Row],[post-handle-timestamp]]-tester_performance_indices[[#This Row],[pre-handle-timestamp]])/1000000</f>
        <v>0.75429999999999997</v>
      </c>
    </row>
    <row r="1037" spans="1:6" hidden="1" x14ac:dyDescent="0.3">
      <c r="A1037" t="s">
        <v>5</v>
      </c>
      <c r="B1037" t="s">
        <v>12</v>
      </c>
      <c r="C1037">
        <v>200</v>
      </c>
      <c r="D1037">
        <v>406580873260700</v>
      </c>
      <c r="E1037">
        <v>406580873962100</v>
      </c>
      <c r="F1037">
        <f>(tester_performance_indices[[#This Row],[post-handle-timestamp]]-tester_performance_indices[[#This Row],[pre-handle-timestamp]])/1000000</f>
        <v>0.70140000000000002</v>
      </c>
    </row>
    <row r="1038" spans="1:6" hidden="1" x14ac:dyDescent="0.3">
      <c r="A1038" t="s">
        <v>5</v>
      </c>
      <c r="B1038" t="s">
        <v>13</v>
      </c>
      <c r="C1038">
        <v>200</v>
      </c>
      <c r="D1038">
        <v>406580875026200</v>
      </c>
      <c r="E1038">
        <v>406580875735700</v>
      </c>
      <c r="F1038">
        <f>(tester_performance_indices[[#This Row],[post-handle-timestamp]]-tester_performance_indices[[#This Row],[pre-handle-timestamp]])/1000000</f>
        <v>0.70950000000000002</v>
      </c>
    </row>
    <row r="1039" spans="1:6" hidden="1" x14ac:dyDescent="0.3">
      <c r="A1039" t="s">
        <v>5</v>
      </c>
      <c r="B1039" t="s">
        <v>14</v>
      </c>
      <c r="C1039">
        <v>200</v>
      </c>
      <c r="D1039">
        <v>406580876761700</v>
      </c>
      <c r="E1039">
        <v>406580877552000</v>
      </c>
      <c r="F1039">
        <f>(tester_performance_indices[[#This Row],[post-handle-timestamp]]-tester_performance_indices[[#This Row],[pre-handle-timestamp]])/1000000</f>
        <v>0.7903</v>
      </c>
    </row>
    <row r="1040" spans="1:6" hidden="1" x14ac:dyDescent="0.3">
      <c r="A1040" t="s">
        <v>5</v>
      </c>
      <c r="B1040" t="s">
        <v>15</v>
      </c>
      <c r="C1040">
        <v>200</v>
      </c>
      <c r="D1040">
        <v>406580878894800</v>
      </c>
      <c r="E1040">
        <v>406580879574800</v>
      </c>
      <c r="F1040">
        <f>(tester_performance_indices[[#This Row],[post-handle-timestamp]]-tester_performance_indices[[#This Row],[pre-handle-timestamp]])/1000000</f>
        <v>0.68</v>
      </c>
    </row>
    <row r="1041" spans="1:6" hidden="1" x14ac:dyDescent="0.3">
      <c r="A1041" t="s">
        <v>5</v>
      </c>
      <c r="B1041" t="s">
        <v>16</v>
      </c>
      <c r="C1041">
        <v>200</v>
      </c>
      <c r="D1041">
        <v>406580880718000</v>
      </c>
      <c r="E1041">
        <v>406580881492000</v>
      </c>
      <c r="F1041">
        <f>(tester_performance_indices[[#This Row],[post-handle-timestamp]]-tester_performance_indices[[#This Row],[pre-handle-timestamp]])/1000000</f>
        <v>0.77400000000000002</v>
      </c>
    </row>
    <row r="1042" spans="1:6" hidden="1" x14ac:dyDescent="0.3">
      <c r="A1042" t="s">
        <v>5</v>
      </c>
      <c r="B1042" t="s">
        <v>17</v>
      </c>
      <c r="C1042">
        <v>200</v>
      </c>
      <c r="D1042">
        <v>406580882954900</v>
      </c>
      <c r="E1042">
        <v>406580883691300</v>
      </c>
      <c r="F1042">
        <f>(tester_performance_indices[[#This Row],[post-handle-timestamp]]-tester_performance_indices[[#This Row],[pre-handle-timestamp]])/1000000</f>
        <v>0.73640000000000005</v>
      </c>
    </row>
    <row r="1043" spans="1:6" hidden="1" x14ac:dyDescent="0.3">
      <c r="A1043" t="s">
        <v>5</v>
      </c>
      <c r="B1043" t="s">
        <v>18</v>
      </c>
      <c r="C1043">
        <v>200</v>
      </c>
      <c r="D1043">
        <v>406580885164100</v>
      </c>
      <c r="E1043">
        <v>406580886019500</v>
      </c>
      <c r="F1043">
        <f>(tester_performance_indices[[#This Row],[post-handle-timestamp]]-tester_performance_indices[[#This Row],[pre-handle-timestamp]])/1000000</f>
        <v>0.85540000000000005</v>
      </c>
    </row>
    <row r="1044" spans="1:6" hidden="1" x14ac:dyDescent="0.3">
      <c r="A1044" t="s">
        <v>5</v>
      </c>
      <c r="B1044" t="s">
        <v>19</v>
      </c>
      <c r="C1044">
        <v>200</v>
      </c>
      <c r="D1044">
        <v>406580887154600</v>
      </c>
      <c r="E1044">
        <v>406580887901900</v>
      </c>
      <c r="F1044">
        <f>(tester_performance_indices[[#This Row],[post-handle-timestamp]]-tester_performance_indices[[#This Row],[pre-handle-timestamp]])/1000000</f>
        <v>0.74729999999999996</v>
      </c>
    </row>
    <row r="1045" spans="1:6" hidden="1" x14ac:dyDescent="0.3">
      <c r="A1045" t="s">
        <v>5</v>
      </c>
      <c r="B1045" t="s">
        <v>20</v>
      </c>
      <c r="C1045">
        <v>200</v>
      </c>
      <c r="D1045">
        <v>406580889107800</v>
      </c>
      <c r="E1045">
        <v>406580890037000</v>
      </c>
      <c r="F1045">
        <f>(tester_performance_indices[[#This Row],[post-handle-timestamp]]-tester_performance_indices[[#This Row],[pre-handle-timestamp]])/1000000</f>
        <v>0.92920000000000003</v>
      </c>
    </row>
    <row r="1046" spans="1:6" hidden="1" x14ac:dyDescent="0.3">
      <c r="A1046" t="s">
        <v>5</v>
      </c>
      <c r="B1046" t="s">
        <v>21</v>
      </c>
      <c r="C1046">
        <v>200</v>
      </c>
      <c r="D1046">
        <v>406580892089500</v>
      </c>
      <c r="E1046">
        <v>406580892963000</v>
      </c>
      <c r="F1046">
        <f>(tester_performance_indices[[#This Row],[post-handle-timestamp]]-tester_performance_indices[[#This Row],[pre-handle-timestamp]])/1000000</f>
        <v>0.87350000000000005</v>
      </c>
    </row>
    <row r="1047" spans="1:6" x14ac:dyDescent="0.3">
      <c r="A1047" t="s">
        <v>26</v>
      </c>
      <c r="B1047" t="s">
        <v>34</v>
      </c>
      <c r="C1047">
        <v>200</v>
      </c>
      <c r="D1047">
        <v>406580894700000</v>
      </c>
      <c r="E1047">
        <v>406580908220000</v>
      </c>
      <c r="F1047">
        <f>(tester_performance_indices[[#This Row],[post-handle-timestamp]]-tester_performance_indices[[#This Row],[pre-handle-timestamp]])/1000000</f>
        <v>13.52</v>
      </c>
    </row>
    <row r="1048" spans="1:6" hidden="1" x14ac:dyDescent="0.3">
      <c r="A1048" t="s">
        <v>5</v>
      </c>
      <c r="B1048" t="s">
        <v>8</v>
      </c>
      <c r="C1048">
        <v>200</v>
      </c>
      <c r="D1048">
        <v>406580984010000</v>
      </c>
      <c r="E1048">
        <v>406580984816000</v>
      </c>
      <c r="F1048">
        <f>(tester_performance_indices[[#This Row],[post-handle-timestamp]]-tester_performance_indices[[#This Row],[pre-handle-timestamp]])/1000000</f>
        <v>0.80600000000000005</v>
      </c>
    </row>
    <row r="1049" spans="1:6" hidden="1" x14ac:dyDescent="0.3">
      <c r="A1049" t="s">
        <v>5</v>
      </c>
      <c r="B1049" t="s">
        <v>9</v>
      </c>
      <c r="C1049">
        <v>200</v>
      </c>
      <c r="D1049">
        <v>406580986374800</v>
      </c>
      <c r="E1049">
        <v>406580987086000</v>
      </c>
      <c r="F1049">
        <f>(tester_performance_indices[[#This Row],[post-handle-timestamp]]-tester_performance_indices[[#This Row],[pre-handle-timestamp]])/1000000</f>
        <v>0.71120000000000005</v>
      </c>
    </row>
    <row r="1050" spans="1:6" hidden="1" x14ac:dyDescent="0.3">
      <c r="A1050" t="s">
        <v>5</v>
      </c>
      <c r="B1050" t="s">
        <v>11</v>
      </c>
      <c r="C1050">
        <v>200</v>
      </c>
      <c r="D1050">
        <v>406580988485900</v>
      </c>
      <c r="E1050">
        <v>406580989298800</v>
      </c>
      <c r="F1050">
        <f>(tester_performance_indices[[#This Row],[post-handle-timestamp]]-tester_performance_indices[[#This Row],[pre-handle-timestamp]])/1000000</f>
        <v>0.81289999999999996</v>
      </c>
    </row>
    <row r="1051" spans="1:6" hidden="1" x14ac:dyDescent="0.3">
      <c r="A1051" t="s">
        <v>5</v>
      </c>
      <c r="B1051" t="s">
        <v>10</v>
      </c>
      <c r="C1051">
        <v>200</v>
      </c>
      <c r="D1051">
        <v>406580990665800</v>
      </c>
      <c r="E1051">
        <v>406580991443800</v>
      </c>
      <c r="F1051">
        <f>(tester_performance_indices[[#This Row],[post-handle-timestamp]]-tester_performance_indices[[#This Row],[pre-handle-timestamp]])/1000000</f>
        <v>0.77800000000000002</v>
      </c>
    </row>
    <row r="1052" spans="1:6" hidden="1" x14ac:dyDescent="0.3">
      <c r="A1052" t="s">
        <v>5</v>
      </c>
      <c r="B1052" t="s">
        <v>12</v>
      </c>
      <c r="C1052">
        <v>200</v>
      </c>
      <c r="D1052">
        <v>406580992898600</v>
      </c>
      <c r="E1052">
        <v>406580993642300</v>
      </c>
      <c r="F1052">
        <f>(tester_performance_indices[[#This Row],[post-handle-timestamp]]-tester_performance_indices[[#This Row],[pre-handle-timestamp]])/1000000</f>
        <v>0.74370000000000003</v>
      </c>
    </row>
    <row r="1053" spans="1:6" hidden="1" x14ac:dyDescent="0.3">
      <c r="A1053" t="s">
        <v>5</v>
      </c>
      <c r="B1053" t="s">
        <v>13</v>
      </c>
      <c r="C1053">
        <v>200</v>
      </c>
      <c r="D1053">
        <v>406580994951500</v>
      </c>
      <c r="E1053">
        <v>406580995766700</v>
      </c>
      <c r="F1053">
        <f>(tester_performance_indices[[#This Row],[post-handle-timestamp]]-tester_performance_indices[[#This Row],[pre-handle-timestamp]])/1000000</f>
        <v>0.81520000000000004</v>
      </c>
    </row>
    <row r="1054" spans="1:6" hidden="1" x14ac:dyDescent="0.3">
      <c r="A1054" t="s">
        <v>5</v>
      </c>
      <c r="B1054" t="s">
        <v>14</v>
      </c>
      <c r="C1054">
        <v>200</v>
      </c>
      <c r="D1054">
        <v>406580997264200</v>
      </c>
      <c r="E1054">
        <v>406580998058200</v>
      </c>
      <c r="F1054">
        <f>(tester_performance_indices[[#This Row],[post-handle-timestamp]]-tester_performance_indices[[#This Row],[pre-handle-timestamp]])/1000000</f>
        <v>0.79400000000000004</v>
      </c>
    </row>
    <row r="1055" spans="1:6" hidden="1" x14ac:dyDescent="0.3">
      <c r="A1055" t="s">
        <v>5</v>
      </c>
      <c r="B1055" t="s">
        <v>15</v>
      </c>
      <c r="C1055">
        <v>200</v>
      </c>
      <c r="D1055">
        <v>406580999532100</v>
      </c>
      <c r="E1055">
        <v>406581000237900</v>
      </c>
      <c r="F1055">
        <f>(tester_performance_indices[[#This Row],[post-handle-timestamp]]-tester_performance_indices[[#This Row],[pre-handle-timestamp]])/1000000</f>
        <v>0.70579999999999998</v>
      </c>
    </row>
    <row r="1056" spans="1:6" hidden="1" x14ac:dyDescent="0.3">
      <c r="A1056" t="s">
        <v>5</v>
      </c>
      <c r="B1056" t="s">
        <v>16</v>
      </c>
      <c r="C1056">
        <v>200</v>
      </c>
      <c r="D1056">
        <v>406581001554200</v>
      </c>
      <c r="E1056">
        <v>406581002269000</v>
      </c>
      <c r="F1056">
        <f>(tester_performance_indices[[#This Row],[post-handle-timestamp]]-tester_performance_indices[[#This Row],[pre-handle-timestamp]])/1000000</f>
        <v>0.71479999999999999</v>
      </c>
    </row>
    <row r="1057" spans="1:6" hidden="1" x14ac:dyDescent="0.3">
      <c r="A1057" t="s">
        <v>5</v>
      </c>
      <c r="B1057" t="s">
        <v>17</v>
      </c>
      <c r="C1057">
        <v>200</v>
      </c>
      <c r="D1057">
        <v>406581003655000</v>
      </c>
      <c r="E1057">
        <v>406581004387100</v>
      </c>
      <c r="F1057">
        <f>(tester_performance_indices[[#This Row],[post-handle-timestamp]]-tester_performance_indices[[#This Row],[pre-handle-timestamp]])/1000000</f>
        <v>0.73209999999999997</v>
      </c>
    </row>
    <row r="1058" spans="1:6" hidden="1" x14ac:dyDescent="0.3">
      <c r="A1058" t="s">
        <v>5</v>
      </c>
      <c r="B1058" t="s">
        <v>18</v>
      </c>
      <c r="C1058">
        <v>200</v>
      </c>
      <c r="D1058">
        <v>406581005967900</v>
      </c>
      <c r="E1058">
        <v>406581006769500</v>
      </c>
      <c r="F1058">
        <f>(tester_performance_indices[[#This Row],[post-handle-timestamp]]-tester_performance_indices[[#This Row],[pre-handle-timestamp]])/1000000</f>
        <v>0.80159999999999998</v>
      </c>
    </row>
    <row r="1059" spans="1:6" hidden="1" x14ac:dyDescent="0.3">
      <c r="A1059" t="s">
        <v>5</v>
      </c>
      <c r="B1059" t="s">
        <v>19</v>
      </c>
      <c r="C1059">
        <v>200</v>
      </c>
      <c r="D1059">
        <v>406581008147400</v>
      </c>
      <c r="E1059">
        <v>406581008846600</v>
      </c>
      <c r="F1059">
        <f>(tester_performance_indices[[#This Row],[post-handle-timestamp]]-tester_performance_indices[[#This Row],[pre-handle-timestamp]])/1000000</f>
        <v>0.69920000000000004</v>
      </c>
    </row>
    <row r="1060" spans="1:6" hidden="1" x14ac:dyDescent="0.3">
      <c r="A1060" t="s">
        <v>5</v>
      </c>
      <c r="B1060" t="s">
        <v>20</v>
      </c>
      <c r="C1060">
        <v>200</v>
      </c>
      <c r="D1060">
        <v>406581010168200</v>
      </c>
      <c r="E1060">
        <v>406581011154800</v>
      </c>
      <c r="F1060">
        <f>(tester_performance_indices[[#This Row],[post-handle-timestamp]]-tester_performance_indices[[#This Row],[pre-handle-timestamp]])/1000000</f>
        <v>0.98660000000000003</v>
      </c>
    </row>
    <row r="1061" spans="1:6" hidden="1" x14ac:dyDescent="0.3">
      <c r="A1061" t="s">
        <v>5</v>
      </c>
      <c r="B1061" t="s">
        <v>21</v>
      </c>
      <c r="C1061">
        <v>200</v>
      </c>
      <c r="D1061">
        <v>406581013415600</v>
      </c>
      <c r="E1061">
        <v>406581014563500</v>
      </c>
      <c r="F1061">
        <f>(tester_performance_indices[[#This Row],[post-handle-timestamp]]-tester_performance_indices[[#This Row],[pre-handle-timestamp]])/1000000</f>
        <v>1.1478999999999999</v>
      </c>
    </row>
    <row r="1062" spans="1:6" x14ac:dyDescent="0.3">
      <c r="A1062" t="s">
        <v>26</v>
      </c>
      <c r="B1062" t="s">
        <v>34</v>
      </c>
      <c r="C1062">
        <v>200</v>
      </c>
      <c r="D1062">
        <v>406581016200400</v>
      </c>
      <c r="E1062">
        <v>406581029640600</v>
      </c>
      <c r="F1062">
        <f>(tester_performance_indices[[#This Row],[post-handle-timestamp]]-tester_performance_indices[[#This Row],[pre-handle-timestamp]])/1000000</f>
        <v>13.440200000000001</v>
      </c>
    </row>
    <row r="1063" spans="1:6" hidden="1" x14ac:dyDescent="0.3">
      <c r="A1063" t="s">
        <v>5</v>
      </c>
      <c r="B1063" t="s">
        <v>8</v>
      </c>
      <c r="C1063">
        <v>200</v>
      </c>
      <c r="D1063">
        <v>406581092673800</v>
      </c>
      <c r="E1063">
        <v>406581093689800</v>
      </c>
      <c r="F1063">
        <f>(tester_performance_indices[[#This Row],[post-handle-timestamp]]-tester_performance_indices[[#This Row],[pre-handle-timestamp]])/1000000</f>
        <v>1.016</v>
      </c>
    </row>
    <row r="1064" spans="1:6" hidden="1" x14ac:dyDescent="0.3">
      <c r="A1064" t="s">
        <v>5</v>
      </c>
      <c r="B1064" t="s">
        <v>9</v>
      </c>
      <c r="C1064">
        <v>200</v>
      </c>
      <c r="D1064">
        <v>406581095522100</v>
      </c>
      <c r="E1064">
        <v>406581096468200</v>
      </c>
      <c r="F1064">
        <f>(tester_performance_indices[[#This Row],[post-handle-timestamp]]-tester_performance_indices[[#This Row],[pre-handle-timestamp]])/1000000</f>
        <v>0.94610000000000005</v>
      </c>
    </row>
    <row r="1065" spans="1:6" hidden="1" x14ac:dyDescent="0.3">
      <c r="A1065" t="s">
        <v>5</v>
      </c>
      <c r="B1065" t="s">
        <v>11</v>
      </c>
      <c r="C1065">
        <v>200</v>
      </c>
      <c r="D1065">
        <v>406581098011000</v>
      </c>
      <c r="E1065">
        <v>406581098765600</v>
      </c>
      <c r="F1065">
        <f>(tester_performance_indices[[#This Row],[post-handle-timestamp]]-tester_performance_indices[[#This Row],[pre-handle-timestamp]])/1000000</f>
        <v>0.75460000000000005</v>
      </c>
    </row>
    <row r="1066" spans="1:6" hidden="1" x14ac:dyDescent="0.3">
      <c r="A1066" t="s">
        <v>5</v>
      </c>
      <c r="B1066" t="s">
        <v>10</v>
      </c>
      <c r="C1066">
        <v>200</v>
      </c>
      <c r="D1066">
        <v>406581099951800</v>
      </c>
      <c r="E1066">
        <v>406581100648400</v>
      </c>
      <c r="F1066">
        <f>(tester_performance_indices[[#This Row],[post-handle-timestamp]]-tester_performance_indices[[#This Row],[pre-handle-timestamp]])/1000000</f>
        <v>0.6966</v>
      </c>
    </row>
    <row r="1067" spans="1:6" hidden="1" x14ac:dyDescent="0.3">
      <c r="A1067" t="s">
        <v>5</v>
      </c>
      <c r="B1067" t="s">
        <v>12</v>
      </c>
      <c r="C1067">
        <v>200</v>
      </c>
      <c r="D1067">
        <v>406581101869400</v>
      </c>
      <c r="E1067">
        <v>406581102647500</v>
      </c>
      <c r="F1067">
        <f>(tester_performance_indices[[#This Row],[post-handle-timestamp]]-tester_performance_indices[[#This Row],[pre-handle-timestamp]])/1000000</f>
        <v>0.77810000000000001</v>
      </c>
    </row>
    <row r="1068" spans="1:6" hidden="1" x14ac:dyDescent="0.3">
      <c r="A1068" t="s">
        <v>5</v>
      </c>
      <c r="B1068" t="s">
        <v>13</v>
      </c>
      <c r="C1068">
        <v>200</v>
      </c>
      <c r="D1068">
        <v>406581103875900</v>
      </c>
      <c r="E1068">
        <v>406581104590500</v>
      </c>
      <c r="F1068">
        <f>(tester_performance_indices[[#This Row],[post-handle-timestamp]]-tester_performance_indices[[#This Row],[pre-handle-timestamp]])/1000000</f>
        <v>0.71460000000000001</v>
      </c>
    </row>
    <row r="1069" spans="1:6" hidden="1" x14ac:dyDescent="0.3">
      <c r="A1069" t="s">
        <v>5</v>
      </c>
      <c r="B1069" t="s">
        <v>14</v>
      </c>
      <c r="C1069">
        <v>200</v>
      </c>
      <c r="D1069">
        <v>406581105820100</v>
      </c>
      <c r="E1069">
        <v>406581106646600</v>
      </c>
      <c r="F1069">
        <f>(tester_performance_indices[[#This Row],[post-handle-timestamp]]-tester_performance_indices[[#This Row],[pre-handle-timestamp]])/1000000</f>
        <v>0.82650000000000001</v>
      </c>
    </row>
    <row r="1070" spans="1:6" hidden="1" x14ac:dyDescent="0.3">
      <c r="A1070" t="s">
        <v>5</v>
      </c>
      <c r="B1070" t="s">
        <v>15</v>
      </c>
      <c r="C1070">
        <v>200</v>
      </c>
      <c r="D1070">
        <v>406581108018300</v>
      </c>
      <c r="E1070">
        <v>406581108708300</v>
      </c>
      <c r="F1070">
        <f>(tester_performance_indices[[#This Row],[post-handle-timestamp]]-tester_performance_indices[[#This Row],[pre-handle-timestamp]])/1000000</f>
        <v>0.69</v>
      </c>
    </row>
    <row r="1071" spans="1:6" hidden="1" x14ac:dyDescent="0.3">
      <c r="A1071" t="s">
        <v>5</v>
      </c>
      <c r="B1071" t="s">
        <v>16</v>
      </c>
      <c r="C1071">
        <v>200</v>
      </c>
      <c r="D1071">
        <v>406581109779100</v>
      </c>
      <c r="E1071">
        <v>406581110545800</v>
      </c>
      <c r="F1071">
        <f>(tester_performance_indices[[#This Row],[post-handle-timestamp]]-tester_performance_indices[[#This Row],[pre-handle-timestamp]])/1000000</f>
        <v>0.76670000000000005</v>
      </c>
    </row>
    <row r="1072" spans="1:6" hidden="1" x14ac:dyDescent="0.3">
      <c r="A1072" t="s">
        <v>5</v>
      </c>
      <c r="B1072" t="s">
        <v>17</v>
      </c>
      <c r="C1072">
        <v>200</v>
      </c>
      <c r="D1072">
        <v>406581111842100</v>
      </c>
      <c r="E1072">
        <v>406581112586000</v>
      </c>
      <c r="F1072">
        <f>(tester_performance_indices[[#This Row],[post-handle-timestamp]]-tester_performance_indices[[#This Row],[pre-handle-timestamp]])/1000000</f>
        <v>0.74390000000000001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406581114190000</v>
      </c>
      <c r="E1073">
        <v>406581114931400</v>
      </c>
      <c r="F1073">
        <f>(tester_performance_indices[[#This Row],[post-handle-timestamp]]-tester_performance_indices[[#This Row],[pre-handle-timestamp]])/1000000</f>
        <v>0.74139999999999995</v>
      </c>
    </row>
    <row r="1074" spans="1:6" hidden="1" x14ac:dyDescent="0.3">
      <c r="A1074" t="s">
        <v>5</v>
      </c>
      <c r="B1074" t="s">
        <v>19</v>
      </c>
      <c r="C1074">
        <v>200</v>
      </c>
      <c r="D1074">
        <v>406581116119700</v>
      </c>
      <c r="E1074">
        <v>406581116810000</v>
      </c>
      <c r="F1074">
        <f>(tester_performance_indices[[#This Row],[post-handle-timestamp]]-tester_performance_indices[[#This Row],[pre-handle-timestamp]])/1000000</f>
        <v>0.69030000000000002</v>
      </c>
    </row>
    <row r="1075" spans="1:6" hidden="1" x14ac:dyDescent="0.3">
      <c r="A1075" t="s">
        <v>5</v>
      </c>
      <c r="B1075" t="s">
        <v>20</v>
      </c>
      <c r="C1075">
        <v>200</v>
      </c>
      <c r="D1075">
        <v>406581117932900</v>
      </c>
      <c r="E1075">
        <v>406581118894000</v>
      </c>
      <c r="F1075">
        <f>(tester_performance_indices[[#This Row],[post-handle-timestamp]]-tester_performance_indices[[#This Row],[pre-handle-timestamp]])/1000000</f>
        <v>0.96109999999999995</v>
      </c>
    </row>
    <row r="1076" spans="1:6" hidden="1" x14ac:dyDescent="0.3">
      <c r="A1076" t="s">
        <v>5</v>
      </c>
      <c r="B1076" t="s">
        <v>21</v>
      </c>
      <c r="C1076">
        <v>200</v>
      </c>
      <c r="D1076">
        <v>406581120984600</v>
      </c>
      <c r="E1076">
        <v>406581121865200</v>
      </c>
      <c r="F1076">
        <f>(tester_performance_indices[[#This Row],[post-handle-timestamp]]-tester_performance_indices[[#This Row],[pre-handle-timestamp]])/1000000</f>
        <v>0.88060000000000005</v>
      </c>
    </row>
    <row r="1077" spans="1:6" x14ac:dyDescent="0.3">
      <c r="A1077" t="s">
        <v>26</v>
      </c>
      <c r="B1077" t="s">
        <v>34</v>
      </c>
      <c r="C1077">
        <v>200</v>
      </c>
      <c r="D1077">
        <v>406581123584100</v>
      </c>
      <c r="E1077">
        <v>406581136956800</v>
      </c>
      <c r="F1077">
        <f>(tester_performance_indices[[#This Row],[post-handle-timestamp]]-tester_performance_indices[[#This Row],[pre-handle-timestamp]])/1000000</f>
        <v>13.3727</v>
      </c>
    </row>
    <row r="1078" spans="1:6" hidden="1" x14ac:dyDescent="0.3">
      <c r="A1078" t="s">
        <v>5</v>
      </c>
      <c r="B1078" t="s">
        <v>8</v>
      </c>
      <c r="C1078">
        <v>200</v>
      </c>
      <c r="D1078">
        <v>406581219620800</v>
      </c>
      <c r="E1078">
        <v>406581220475900</v>
      </c>
      <c r="F1078">
        <f>(tester_performance_indices[[#This Row],[post-handle-timestamp]]-tester_performance_indices[[#This Row],[pre-handle-timestamp]])/1000000</f>
        <v>0.85509999999999997</v>
      </c>
    </row>
    <row r="1079" spans="1:6" hidden="1" x14ac:dyDescent="0.3">
      <c r="A1079" t="s">
        <v>5</v>
      </c>
      <c r="B1079" t="s">
        <v>9</v>
      </c>
      <c r="C1079">
        <v>200</v>
      </c>
      <c r="D1079">
        <v>406581222031800</v>
      </c>
      <c r="E1079">
        <v>406581222820900</v>
      </c>
      <c r="F1079">
        <f>(tester_performance_indices[[#This Row],[post-handle-timestamp]]-tester_performance_indices[[#This Row],[pre-handle-timestamp]])/1000000</f>
        <v>0.78910000000000002</v>
      </c>
    </row>
    <row r="1080" spans="1:6" hidden="1" x14ac:dyDescent="0.3">
      <c r="A1080" t="s">
        <v>5</v>
      </c>
      <c r="B1080" t="s">
        <v>11</v>
      </c>
      <c r="C1080">
        <v>200</v>
      </c>
      <c r="D1080">
        <v>406581224168300</v>
      </c>
      <c r="E1080">
        <v>406581224925300</v>
      </c>
      <c r="F1080">
        <f>(tester_performance_indices[[#This Row],[post-handle-timestamp]]-tester_performance_indices[[#This Row],[pre-handle-timestamp]])/1000000</f>
        <v>0.75700000000000001</v>
      </c>
    </row>
    <row r="1081" spans="1:6" hidden="1" x14ac:dyDescent="0.3">
      <c r="A1081" t="s">
        <v>5</v>
      </c>
      <c r="B1081" t="s">
        <v>10</v>
      </c>
      <c r="C1081">
        <v>200</v>
      </c>
      <c r="D1081">
        <v>406581226151300</v>
      </c>
      <c r="E1081">
        <v>406581226999700</v>
      </c>
      <c r="F1081">
        <f>(tester_performance_indices[[#This Row],[post-handle-timestamp]]-tester_performance_indices[[#This Row],[pre-handle-timestamp]])/1000000</f>
        <v>0.84840000000000004</v>
      </c>
    </row>
    <row r="1082" spans="1:6" hidden="1" x14ac:dyDescent="0.3">
      <c r="A1082" t="s">
        <v>5</v>
      </c>
      <c r="B1082" t="s">
        <v>12</v>
      </c>
      <c r="C1082">
        <v>200</v>
      </c>
      <c r="D1082">
        <v>406581228235600</v>
      </c>
      <c r="E1082">
        <v>406581228915400</v>
      </c>
      <c r="F1082">
        <f>(tester_performance_indices[[#This Row],[post-handle-timestamp]]-tester_performance_indices[[#This Row],[pre-handle-timestamp]])/1000000</f>
        <v>0.67979999999999996</v>
      </c>
    </row>
    <row r="1083" spans="1:6" hidden="1" x14ac:dyDescent="0.3">
      <c r="A1083" t="s">
        <v>5</v>
      </c>
      <c r="B1083" t="s">
        <v>13</v>
      </c>
      <c r="C1083">
        <v>200</v>
      </c>
      <c r="D1083">
        <v>406581229983700</v>
      </c>
      <c r="E1083">
        <v>406581230684200</v>
      </c>
      <c r="F1083">
        <f>(tester_performance_indices[[#This Row],[post-handle-timestamp]]-tester_performance_indices[[#This Row],[pre-handle-timestamp]])/1000000</f>
        <v>0.70050000000000001</v>
      </c>
    </row>
    <row r="1084" spans="1:6" hidden="1" x14ac:dyDescent="0.3">
      <c r="A1084" t="s">
        <v>5</v>
      </c>
      <c r="B1084" t="s">
        <v>14</v>
      </c>
      <c r="C1084">
        <v>200</v>
      </c>
      <c r="D1084">
        <v>406581231813400</v>
      </c>
      <c r="E1084">
        <v>406581232560400</v>
      </c>
      <c r="F1084">
        <f>(tester_performance_indices[[#This Row],[post-handle-timestamp]]-tester_performance_indices[[#This Row],[pre-handle-timestamp]])/1000000</f>
        <v>0.747</v>
      </c>
    </row>
    <row r="1085" spans="1:6" hidden="1" x14ac:dyDescent="0.3">
      <c r="A1085" t="s">
        <v>5</v>
      </c>
      <c r="B1085" t="s">
        <v>15</v>
      </c>
      <c r="C1085">
        <v>200</v>
      </c>
      <c r="D1085">
        <v>406581234064100</v>
      </c>
      <c r="E1085">
        <v>406581234759700</v>
      </c>
      <c r="F1085">
        <f>(tester_performance_indices[[#This Row],[post-handle-timestamp]]-tester_performance_indices[[#This Row],[pre-handle-timestamp]])/1000000</f>
        <v>0.6956</v>
      </c>
    </row>
    <row r="1086" spans="1:6" hidden="1" x14ac:dyDescent="0.3">
      <c r="A1086" t="s">
        <v>5</v>
      </c>
      <c r="B1086" t="s">
        <v>16</v>
      </c>
      <c r="C1086">
        <v>200</v>
      </c>
      <c r="D1086">
        <v>406581235898500</v>
      </c>
      <c r="E1086">
        <v>406581236574400</v>
      </c>
      <c r="F1086">
        <f>(tester_performance_indices[[#This Row],[post-handle-timestamp]]-tester_performance_indices[[#This Row],[pre-handle-timestamp]])/1000000</f>
        <v>0.67589999999999995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406581237874900</v>
      </c>
      <c r="E1087">
        <v>406581238593400</v>
      </c>
      <c r="F1087">
        <f>(tester_performance_indices[[#This Row],[post-handle-timestamp]]-tester_performance_indices[[#This Row],[pre-handle-timestamp]])/1000000</f>
        <v>0.71850000000000003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406581239993500</v>
      </c>
      <c r="E1088">
        <v>406581240849800</v>
      </c>
      <c r="F1088">
        <f>(tester_performance_indices[[#This Row],[post-handle-timestamp]]-tester_performance_indices[[#This Row],[pre-handle-timestamp]])/1000000</f>
        <v>0.85629999999999995</v>
      </c>
    </row>
    <row r="1089" spans="1:6" hidden="1" x14ac:dyDescent="0.3">
      <c r="A1089" t="s">
        <v>5</v>
      </c>
      <c r="B1089" t="s">
        <v>19</v>
      </c>
      <c r="C1089">
        <v>200</v>
      </c>
      <c r="D1089">
        <v>406581242311300</v>
      </c>
      <c r="E1089">
        <v>406581243012900</v>
      </c>
      <c r="F1089">
        <f>(tester_performance_indices[[#This Row],[post-handle-timestamp]]-tester_performance_indices[[#This Row],[pre-handle-timestamp]])/1000000</f>
        <v>0.7016</v>
      </c>
    </row>
    <row r="1090" spans="1:6" hidden="1" x14ac:dyDescent="0.3">
      <c r="A1090" t="s">
        <v>5</v>
      </c>
      <c r="B1090" t="s">
        <v>20</v>
      </c>
      <c r="C1090">
        <v>200</v>
      </c>
      <c r="D1090">
        <v>406581244163600</v>
      </c>
      <c r="E1090">
        <v>406581245106400</v>
      </c>
      <c r="F1090">
        <f>(tester_performance_indices[[#This Row],[post-handle-timestamp]]-tester_performance_indices[[#This Row],[pre-handle-timestamp]])/1000000</f>
        <v>0.94279999999999997</v>
      </c>
    </row>
    <row r="1091" spans="1:6" hidden="1" x14ac:dyDescent="0.3">
      <c r="A1091" t="s">
        <v>5</v>
      </c>
      <c r="B1091" t="s">
        <v>21</v>
      </c>
      <c r="C1091">
        <v>200</v>
      </c>
      <c r="D1091">
        <v>406581247295100</v>
      </c>
      <c r="E1091">
        <v>406581248151700</v>
      </c>
      <c r="F1091">
        <f>(tester_performance_indices[[#This Row],[post-handle-timestamp]]-tester_performance_indices[[#This Row],[pre-handle-timestamp]])/1000000</f>
        <v>0.85660000000000003</v>
      </c>
    </row>
    <row r="1092" spans="1:6" x14ac:dyDescent="0.3">
      <c r="A1092" t="s">
        <v>26</v>
      </c>
      <c r="B1092" t="s">
        <v>34</v>
      </c>
      <c r="C1092">
        <v>200</v>
      </c>
      <c r="D1092">
        <v>406581249782700</v>
      </c>
      <c r="E1092">
        <v>406581262415900</v>
      </c>
      <c r="F1092">
        <f>(tester_performance_indices[[#This Row],[post-handle-timestamp]]-tester_performance_indices[[#This Row],[pre-handle-timestamp]])/1000000</f>
        <v>12.6332</v>
      </c>
    </row>
    <row r="1093" spans="1:6" hidden="1" x14ac:dyDescent="0.3">
      <c r="A1093" t="s">
        <v>5</v>
      </c>
      <c r="B1093" t="s">
        <v>8</v>
      </c>
      <c r="C1093">
        <v>200</v>
      </c>
      <c r="D1093">
        <v>406581349762800</v>
      </c>
      <c r="E1093">
        <v>406581350730200</v>
      </c>
      <c r="F1093">
        <f>(tester_performance_indices[[#This Row],[post-handle-timestamp]]-tester_performance_indices[[#This Row],[pre-handle-timestamp]])/1000000</f>
        <v>0.96740000000000004</v>
      </c>
    </row>
    <row r="1094" spans="1:6" hidden="1" x14ac:dyDescent="0.3">
      <c r="A1094" t="s">
        <v>5</v>
      </c>
      <c r="B1094" t="s">
        <v>9</v>
      </c>
      <c r="C1094">
        <v>200</v>
      </c>
      <c r="D1094">
        <v>406581352233100</v>
      </c>
      <c r="E1094">
        <v>406581352941300</v>
      </c>
      <c r="F1094">
        <f>(tester_performance_indices[[#This Row],[post-handle-timestamp]]-tester_performance_indices[[#This Row],[pre-handle-timestamp]])/1000000</f>
        <v>0.70820000000000005</v>
      </c>
    </row>
    <row r="1095" spans="1:6" hidden="1" x14ac:dyDescent="0.3">
      <c r="A1095" t="s">
        <v>5</v>
      </c>
      <c r="B1095" t="s">
        <v>11</v>
      </c>
      <c r="C1095">
        <v>200</v>
      </c>
      <c r="D1095">
        <v>406581354210500</v>
      </c>
      <c r="E1095">
        <v>406581354865300</v>
      </c>
      <c r="F1095">
        <f>(tester_performance_indices[[#This Row],[post-handle-timestamp]]-tester_performance_indices[[#This Row],[pre-handle-timestamp]])/1000000</f>
        <v>0.65480000000000005</v>
      </c>
    </row>
    <row r="1096" spans="1:6" hidden="1" x14ac:dyDescent="0.3">
      <c r="A1096" t="s">
        <v>5</v>
      </c>
      <c r="B1096" t="s">
        <v>10</v>
      </c>
      <c r="C1096">
        <v>200</v>
      </c>
      <c r="D1096">
        <v>406581356003200</v>
      </c>
      <c r="E1096">
        <v>406581356707400</v>
      </c>
      <c r="F1096">
        <f>(tester_performance_indices[[#This Row],[post-handle-timestamp]]-tester_performance_indices[[#This Row],[pre-handle-timestamp]])/1000000</f>
        <v>0.70420000000000005</v>
      </c>
    </row>
    <row r="1097" spans="1:6" hidden="1" x14ac:dyDescent="0.3">
      <c r="A1097" t="s">
        <v>5</v>
      </c>
      <c r="B1097" t="s">
        <v>12</v>
      </c>
      <c r="C1097">
        <v>200</v>
      </c>
      <c r="D1097">
        <v>406581357922400</v>
      </c>
      <c r="E1097">
        <v>406581358644500</v>
      </c>
      <c r="F1097">
        <f>(tester_performance_indices[[#This Row],[post-handle-timestamp]]-tester_performance_indices[[#This Row],[pre-handle-timestamp]])/1000000</f>
        <v>0.72209999999999996</v>
      </c>
    </row>
    <row r="1098" spans="1:6" hidden="1" x14ac:dyDescent="0.3">
      <c r="A1098" t="s">
        <v>5</v>
      </c>
      <c r="B1098" t="s">
        <v>13</v>
      </c>
      <c r="C1098">
        <v>200</v>
      </c>
      <c r="D1098">
        <v>406581359739100</v>
      </c>
      <c r="E1098">
        <v>406581360437600</v>
      </c>
      <c r="F1098">
        <f>(tester_performance_indices[[#This Row],[post-handle-timestamp]]-tester_performance_indices[[#This Row],[pre-handle-timestamp]])/1000000</f>
        <v>0.69850000000000001</v>
      </c>
    </row>
    <row r="1099" spans="1:6" hidden="1" x14ac:dyDescent="0.3">
      <c r="A1099" t="s">
        <v>5</v>
      </c>
      <c r="B1099" t="s">
        <v>14</v>
      </c>
      <c r="C1099">
        <v>200</v>
      </c>
      <c r="D1099">
        <v>406581361566600</v>
      </c>
      <c r="E1099">
        <v>406581362343500</v>
      </c>
      <c r="F1099">
        <f>(tester_performance_indices[[#This Row],[post-handle-timestamp]]-tester_performance_indices[[#This Row],[pre-handle-timestamp]])/1000000</f>
        <v>0.77690000000000003</v>
      </c>
    </row>
    <row r="1100" spans="1:6" hidden="1" x14ac:dyDescent="0.3">
      <c r="A1100" t="s">
        <v>5</v>
      </c>
      <c r="B1100" t="s">
        <v>15</v>
      </c>
      <c r="C1100">
        <v>200</v>
      </c>
      <c r="D1100">
        <v>406581363698600</v>
      </c>
      <c r="E1100">
        <v>406581364364500</v>
      </c>
      <c r="F1100">
        <f>(tester_performance_indices[[#This Row],[post-handle-timestamp]]-tester_performance_indices[[#This Row],[pre-handle-timestamp]])/1000000</f>
        <v>0.66590000000000005</v>
      </c>
    </row>
    <row r="1101" spans="1:6" hidden="1" x14ac:dyDescent="0.3">
      <c r="A1101" t="s">
        <v>5</v>
      </c>
      <c r="B1101" t="s">
        <v>16</v>
      </c>
      <c r="C1101">
        <v>200</v>
      </c>
      <c r="D1101">
        <v>406581365425800</v>
      </c>
      <c r="E1101">
        <v>406581366198700</v>
      </c>
      <c r="F1101">
        <f>(tester_performance_indices[[#This Row],[post-handle-timestamp]]-tester_performance_indices[[#This Row],[pre-handle-timestamp]])/1000000</f>
        <v>0.77290000000000003</v>
      </c>
    </row>
    <row r="1102" spans="1:6" hidden="1" x14ac:dyDescent="0.3">
      <c r="A1102" t="s">
        <v>5</v>
      </c>
      <c r="B1102" t="s">
        <v>17</v>
      </c>
      <c r="C1102">
        <v>200</v>
      </c>
      <c r="D1102">
        <v>406581368100600</v>
      </c>
      <c r="E1102">
        <v>406581368872600</v>
      </c>
      <c r="F1102">
        <f>(tester_performance_indices[[#This Row],[post-handle-timestamp]]-tester_performance_indices[[#This Row],[pre-handle-timestamp]])/1000000</f>
        <v>0.77200000000000002</v>
      </c>
    </row>
    <row r="1103" spans="1:6" hidden="1" x14ac:dyDescent="0.3">
      <c r="A1103" t="s">
        <v>5</v>
      </c>
      <c r="B1103" t="s">
        <v>18</v>
      </c>
      <c r="C1103">
        <v>200</v>
      </c>
      <c r="D1103">
        <v>406581370279500</v>
      </c>
      <c r="E1103">
        <v>406581370963800</v>
      </c>
      <c r="F1103">
        <f>(tester_performance_indices[[#This Row],[post-handle-timestamp]]-tester_performance_indices[[#This Row],[pre-handle-timestamp]])/1000000</f>
        <v>0.68430000000000002</v>
      </c>
    </row>
    <row r="1104" spans="1:6" hidden="1" x14ac:dyDescent="0.3">
      <c r="A1104" t="s">
        <v>5</v>
      </c>
      <c r="B1104" t="s">
        <v>19</v>
      </c>
      <c r="C1104">
        <v>200</v>
      </c>
      <c r="D1104">
        <v>406581371977400</v>
      </c>
      <c r="E1104">
        <v>406581372595500</v>
      </c>
      <c r="F1104">
        <f>(tester_performance_indices[[#This Row],[post-handle-timestamp]]-tester_performance_indices[[#This Row],[pre-handle-timestamp]])/1000000</f>
        <v>0.61809999999999998</v>
      </c>
    </row>
    <row r="1105" spans="1:6" hidden="1" x14ac:dyDescent="0.3">
      <c r="A1105" t="s">
        <v>5</v>
      </c>
      <c r="B1105" t="s">
        <v>20</v>
      </c>
      <c r="C1105">
        <v>200</v>
      </c>
      <c r="D1105">
        <v>406581373576100</v>
      </c>
      <c r="E1105">
        <v>406581374493000</v>
      </c>
      <c r="F1105">
        <f>(tester_performance_indices[[#This Row],[post-handle-timestamp]]-tester_performance_indices[[#This Row],[pre-handle-timestamp]])/1000000</f>
        <v>0.91690000000000005</v>
      </c>
    </row>
    <row r="1106" spans="1:6" hidden="1" x14ac:dyDescent="0.3">
      <c r="A1106" t="s">
        <v>5</v>
      </c>
      <c r="B1106" t="s">
        <v>21</v>
      </c>
      <c r="C1106">
        <v>200</v>
      </c>
      <c r="D1106">
        <v>406581376476500</v>
      </c>
      <c r="E1106">
        <v>406581377272400</v>
      </c>
      <c r="F1106">
        <f>(tester_performance_indices[[#This Row],[post-handle-timestamp]]-tester_performance_indices[[#This Row],[pre-handle-timestamp]])/1000000</f>
        <v>0.79590000000000005</v>
      </c>
    </row>
    <row r="1107" spans="1:6" x14ac:dyDescent="0.3">
      <c r="A1107" t="s">
        <v>26</v>
      </c>
      <c r="B1107" t="s">
        <v>34</v>
      </c>
      <c r="C1107">
        <v>200</v>
      </c>
      <c r="D1107">
        <v>406581378990700</v>
      </c>
      <c r="E1107">
        <v>406581391192100</v>
      </c>
      <c r="F1107">
        <f>(tester_performance_indices[[#This Row],[post-handle-timestamp]]-tester_performance_indices[[#This Row],[pre-handle-timestamp]])/1000000</f>
        <v>12.2014</v>
      </c>
    </row>
    <row r="1108" spans="1:6" hidden="1" x14ac:dyDescent="0.3">
      <c r="A1108" t="s">
        <v>5</v>
      </c>
      <c r="B1108" t="s">
        <v>8</v>
      </c>
      <c r="C1108">
        <v>200</v>
      </c>
      <c r="D1108">
        <v>406581452715200</v>
      </c>
      <c r="E1108">
        <v>406581453458100</v>
      </c>
      <c r="F1108">
        <f>(tester_performance_indices[[#This Row],[post-handle-timestamp]]-tester_performance_indices[[#This Row],[pre-handle-timestamp]])/1000000</f>
        <v>0.7429</v>
      </c>
    </row>
    <row r="1109" spans="1:6" hidden="1" x14ac:dyDescent="0.3">
      <c r="A1109" t="s">
        <v>5</v>
      </c>
      <c r="B1109" t="s">
        <v>9</v>
      </c>
      <c r="C1109">
        <v>200</v>
      </c>
      <c r="D1109">
        <v>406581455074100</v>
      </c>
      <c r="E1109">
        <v>406581456018700</v>
      </c>
      <c r="F1109">
        <f>(tester_performance_indices[[#This Row],[post-handle-timestamp]]-tester_performance_indices[[#This Row],[pre-handle-timestamp]])/1000000</f>
        <v>0.9446</v>
      </c>
    </row>
    <row r="1110" spans="1:6" hidden="1" x14ac:dyDescent="0.3">
      <c r="A1110" t="s">
        <v>5</v>
      </c>
      <c r="B1110" t="s">
        <v>11</v>
      </c>
      <c r="C1110">
        <v>200</v>
      </c>
      <c r="D1110">
        <v>406581457479000</v>
      </c>
      <c r="E1110">
        <v>406581458180200</v>
      </c>
      <c r="F1110">
        <f>(tester_performance_indices[[#This Row],[post-handle-timestamp]]-tester_performance_indices[[#This Row],[pre-handle-timestamp]])/1000000</f>
        <v>0.70120000000000005</v>
      </c>
    </row>
    <row r="1111" spans="1:6" hidden="1" x14ac:dyDescent="0.3">
      <c r="A1111" t="s">
        <v>5</v>
      </c>
      <c r="B1111" t="s">
        <v>10</v>
      </c>
      <c r="C1111">
        <v>200</v>
      </c>
      <c r="D1111">
        <v>406581459367500</v>
      </c>
      <c r="E1111">
        <v>406581460054800</v>
      </c>
      <c r="F1111">
        <f>(tester_performance_indices[[#This Row],[post-handle-timestamp]]-tester_performance_indices[[#This Row],[pre-handle-timestamp]])/1000000</f>
        <v>0.68730000000000002</v>
      </c>
    </row>
    <row r="1112" spans="1:6" hidden="1" x14ac:dyDescent="0.3">
      <c r="A1112" t="s">
        <v>5</v>
      </c>
      <c r="B1112" t="s">
        <v>12</v>
      </c>
      <c r="C1112">
        <v>200</v>
      </c>
      <c r="D1112">
        <v>406581461313300</v>
      </c>
      <c r="E1112">
        <v>406581462002000</v>
      </c>
      <c r="F1112">
        <f>(tester_performance_indices[[#This Row],[post-handle-timestamp]]-tester_performance_indices[[#This Row],[pre-handle-timestamp]])/1000000</f>
        <v>0.68869999999999998</v>
      </c>
    </row>
    <row r="1113" spans="1:6" hidden="1" x14ac:dyDescent="0.3">
      <c r="A1113" t="s">
        <v>5</v>
      </c>
      <c r="B1113" t="s">
        <v>13</v>
      </c>
      <c r="C1113">
        <v>200</v>
      </c>
      <c r="D1113">
        <v>406581463500200</v>
      </c>
      <c r="E1113">
        <v>406581464345800</v>
      </c>
      <c r="F1113">
        <f>(tester_performance_indices[[#This Row],[post-handle-timestamp]]-tester_performance_indices[[#This Row],[pre-handle-timestamp]])/1000000</f>
        <v>0.84560000000000002</v>
      </c>
    </row>
    <row r="1114" spans="1:6" hidden="1" x14ac:dyDescent="0.3">
      <c r="A1114" t="s">
        <v>5</v>
      </c>
      <c r="B1114" t="s">
        <v>14</v>
      </c>
      <c r="C1114">
        <v>200</v>
      </c>
      <c r="D1114">
        <v>406581465641900</v>
      </c>
      <c r="E1114">
        <v>406581466521600</v>
      </c>
      <c r="F1114">
        <f>(tester_performance_indices[[#This Row],[post-handle-timestamp]]-tester_performance_indices[[#This Row],[pre-handle-timestamp]])/1000000</f>
        <v>0.87970000000000004</v>
      </c>
    </row>
    <row r="1115" spans="1:6" hidden="1" x14ac:dyDescent="0.3">
      <c r="A1115" t="s">
        <v>5</v>
      </c>
      <c r="B1115" t="s">
        <v>15</v>
      </c>
      <c r="C1115">
        <v>200</v>
      </c>
      <c r="D1115">
        <v>406581468520100</v>
      </c>
      <c r="E1115">
        <v>406581469330300</v>
      </c>
      <c r="F1115">
        <f>(tester_performance_indices[[#This Row],[post-handle-timestamp]]-tester_performance_indices[[#This Row],[pre-handle-timestamp]])/1000000</f>
        <v>0.81020000000000003</v>
      </c>
    </row>
    <row r="1116" spans="1:6" hidden="1" x14ac:dyDescent="0.3">
      <c r="A1116" t="s">
        <v>5</v>
      </c>
      <c r="B1116" t="s">
        <v>16</v>
      </c>
      <c r="C1116">
        <v>200</v>
      </c>
      <c r="D1116">
        <v>406581470656300</v>
      </c>
      <c r="E1116">
        <v>406581471436900</v>
      </c>
      <c r="F1116">
        <f>(tester_performance_indices[[#This Row],[post-handle-timestamp]]-tester_performance_indices[[#This Row],[pre-handle-timestamp]])/1000000</f>
        <v>0.78059999999999996</v>
      </c>
    </row>
    <row r="1117" spans="1:6" hidden="1" x14ac:dyDescent="0.3">
      <c r="A1117" t="s">
        <v>5</v>
      </c>
      <c r="B1117" t="s">
        <v>17</v>
      </c>
      <c r="C1117">
        <v>200</v>
      </c>
      <c r="D1117">
        <v>406581472943100</v>
      </c>
      <c r="E1117">
        <v>406581473764500</v>
      </c>
      <c r="F1117">
        <f>(tester_performance_indices[[#This Row],[post-handle-timestamp]]-tester_performance_indices[[#This Row],[pre-handle-timestamp]])/1000000</f>
        <v>0.82140000000000002</v>
      </c>
    </row>
    <row r="1118" spans="1:6" hidden="1" x14ac:dyDescent="0.3">
      <c r="A1118" t="s">
        <v>5</v>
      </c>
      <c r="B1118" t="s">
        <v>18</v>
      </c>
      <c r="C1118">
        <v>200</v>
      </c>
      <c r="D1118">
        <v>406581475297500</v>
      </c>
      <c r="E1118">
        <v>406581476033500</v>
      </c>
      <c r="F1118">
        <f>(tester_performance_indices[[#This Row],[post-handle-timestamp]]-tester_performance_indices[[#This Row],[pre-handle-timestamp]])/1000000</f>
        <v>0.73599999999999999</v>
      </c>
    </row>
    <row r="1119" spans="1:6" hidden="1" x14ac:dyDescent="0.3">
      <c r="A1119" t="s">
        <v>5</v>
      </c>
      <c r="B1119" t="s">
        <v>19</v>
      </c>
      <c r="C1119">
        <v>200</v>
      </c>
      <c r="D1119">
        <v>406581477172800</v>
      </c>
      <c r="E1119">
        <v>406581477856700</v>
      </c>
      <c r="F1119">
        <f>(tester_performance_indices[[#This Row],[post-handle-timestamp]]-tester_performance_indices[[#This Row],[pre-handle-timestamp]])/1000000</f>
        <v>0.68389999999999995</v>
      </c>
    </row>
    <row r="1120" spans="1:6" hidden="1" x14ac:dyDescent="0.3">
      <c r="A1120" t="s">
        <v>5</v>
      </c>
      <c r="B1120" t="s">
        <v>20</v>
      </c>
      <c r="C1120">
        <v>200</v>
      </c>
      <c r="D1120">
        <v>406581479113200</v>
      </c>
      <c r="E1120">
        <v>406581480309900</v>
      </c>
      <c r="F1120">
        <f>(tester_performance_indices[[#This Row],[post-handle-timestamp]]-tester_performance_indices[[#This Row],[pre-handle-timestamp]])/1000000</f>
        <v>1.1967000000000001</v>
      </c>
    </row>
    <row r="1121" spans="1:6" hidden="1" x14ac:dyDescent="0.3">
      <c r="A1121" t="s">
        <v>5</v>
      </c>
      <c r="B1121" t="s">
        <v>21</v>
      </c>
      <c r="C1121">
        <v>200</v>
      </c>
      <c r="D1121">
        <v>406581482439500</v>
      </c>
      <c r="E1121">
        <v>406581483430200</v>
      </c>
      <c r="F1121">
        <f>(tester_performance_indices[[#This Row],[post-handle-timestamp]]-tester_performance_indices[[#This Row],[pre-handle-timestamp]])/1000000</f>
        <v>0.99070000000000003</v>
      </c>
    </row>
    <row r="1122" spans="1:6" x14ac:dyDescent="0.3">
      <c r="A1122" t="s">
        <v>26</v>
      </c>
      <c r="B1122" t="s">
        <v>34</v>
      </c>
      <c r="C1122">
        <v>200</v>
      </c>
      <c r="D1122">
        <v>406581485018900</v>
      </c>
      <c r="E1122">
        <v>406581497183800</v>
      </c>
      <c r="F1122">
        <f>(tester_performance_indices[[#This Row],[post-handle-timestamp]]-tester_performance_indices[[#This Row],[pre-handle-timestamp]])/1000000</f>
        <v>12.164899999999999</v>
      </c>
    </row>
    <row r="1123" spans="1:6" hidden="1" x14ac:dyDescent="0.3">
      <c r="A1123" t="s">
        <v>5</v>
      </c>
      <c r="B1123" t="s">
        <v>8</v>
      </c>
      <c r="C1123">
        <v>200</v>
      </c>
      <c r="D1123">
        <v>406581550843600</v>
      </c>
      <c r="E1123">
        <v>406581551627900</v>
      </c>
      <c r="F1123">
        <f>(tester_performance_indices[[#This Row],[post-handle-timestamp]]-tester_performance_indices[[#This Row],[pre-handle-timestamp]])/1000000</f>
        <v>0.7843</v>
      </c>
    </row>
    <row r="1124" spans="1:6" hidden="1" x14ac:dyDescent="0.3">
      <c r="A1124" t="s">
        <v>5</v>
      </c>
      <c r="B1124" t="s">
        <v>9</v>
      </c>
      <c r="C1124">
        <v>200</v>
      </c>
      <c r="D1124">
        <v>406581552972600</v>
      </c>
      <c r="E1124">
        <v>406581553670600</v>
      </c>
      <c r="F1124">
        <f>(tester_performance_indices[[#This Row],[post-handle-timestamp]]-tester_performance_indices[[#This Row],[pre-handle-timestamp]])/1000000</f>
        <v>0.69799999999999995</v>
      </c>
    </row>
    <row r="1125" spans="1:6" hidden="1" x14ac:dyDescent="0.3">
      <c r="A1125" t="s">
        <v>5</v>
      </c>
      <c r="B1125" t="s">
        <v>11</v>
      </c>
      <c r="C1125">
        <v>200</v>
      </c>
      <c r="D1125">
        <v>406581554910800</v>
      </c>
      <c r="E1125">
        <v>406581555553600</v>
      </c>
      <c r="F1125">
        <f>(tester_performance_indices[[#This Row],[post-handle-timestamp]]-tester_performance_indices[[#This Row],[pre-handle-timestamp]])/1000000</f>
        <v>0.64280000000000004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406581556627400</v>
      </c>
      <c r="E1126">
        <v>406581557273900</v>
      </c>
      <c r="F1126">
        <f>(tester_performance_indices[[#This Row],[post-handle-timestamp]]-tester_performance_indices[[#This Row],[pre-handle-timestamp]])/1000000</f>
        <v>0.64649999999999996</v>
      </c>
    </row>
    <row r="1127" spans="1:6" hidden="1" x14ac:dyDescent="0.3">
      <c r="A1127" t="s">
        <v>5</v>
      </c>
      <c r="B1127" t="s">
        <v>12</v>
      </c>
      <c r="C1127">
        <v>200</v>
      </c>
      <c r="D1127">
        <v>406581558689700</v>
      </c>
      <c r="E1127">
        <v>406581559385900</v>
      </c>
      <c r="F1127">
        <f>(tester_performance_indices[[#This Row],[post-handle-timestamp]]-tester_performance_indices[[#This Row],[pre-handle-timestamp]])/1000000</f>
        <v>0.69620000000000004</v>
      </c>
    </row>
    <row r="1128" spans="1:6" hidden="1" x14ac:dyDescent="0.3">
      <c r="A1128" t="s">
        <v>5</v>
      </c>
      <c r="B1128" t="s">
        <v>13</v>
      </c>
      <c r="C1128">
        <v>200</v>
      </c>
      <c r="D1128">
        <v>406581560646800</v>
      </c>
      <c r="E1128">
        <v>406581561866500</v>
      </c>
      <c r="F1128">
        <f>(tester_performance_indices[[#This Row],[post-handle-timestamp]]-tester_performance_indices[[#This Row],[pre-handle-timestamp]])/1000000</f>
        <v>1.2197</v>
      </c>
    </row>
    <row r="1129" spans="1:6" hidden="1" x14ac:dyDescent="0.3">
      <c r="A1129" t="s">
        <v>5</v>
      </c>
      <c r="B1129" t="s">
        <v>14</v>
      </c>
      <c r="C1129">
        <v>200</v>
      </c>
      <c r="D1129">
        <v>406581563141600</v>
      </c>
      <c r="E1129">
        <v>406581563917900</v>
      </c>
      <c r="F1129">
        <f>(tester_performance_indices[[#This Row],[post-handle-timestamp]]-tester_performance_indices[[#This Row],[pre-handle-timestamp]])/1000000</f>
        <v>0.77629999999999999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406581565408000</v>
      </c>
      <c r="E1130">
        <v>406581566140200</v>
      </c>
      <c r="F1130">
        <f>(tester_performance_indices[[#This Row],[post-handle-timestamp]]-tester_performance_indices[[#This Row],[pre-handle-timestamp]])/1000000</f>
        <v>0.73219999999999996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406581567249900</v>
      </c>
      <c r="E1131">
        <v>406581568073000</v>
      </c>
      <c r="F1131">
        <f>(tester_performance_indices[[#This Row],[post-handle-timestamp]]-tester_performance_indices[[#This Row],[pre-handle-timestamp]])/1000000</f>
        <v>0.82310000000000005</v>
      </c>
    </row>
    <row r="1132" spans="1:6" hidden="1" x14ac:dyDescent="0.3">
      <c r="A1132" t="s">
        <v>5</v>
      </c>
      <c r="B1132" t="s">
        <v>17</v>
      </c>
      <c r="C1132">
        <v>200</v>
      </c>
      <c r="D1132">
        <v>406581569660100</v>
      </c>
      <c r="E1132">
        <v>406581570432700</v>
      </c>
      <c r="F1132">
        <f>(tester_performance_indices[[#This Row],[post-handle-timestamp]]-tester_performance_indices[[#This Row],[pre-handle-timestamp]])/1000000</f>
        <v>0.77259999999999995</v>
      </c>
    </row>
    <row r="1133" spans="1:6" hidden="1" x14ac:dyDescent="0.3">
      <c r="A1133" t="s">
        <v>5</v>
      </c>
      <c r="B1133" t="s">
        <v>18</v>
      </c>
      <c r="C1133">
        <v>200</v>
      </c>
      <c r="D1133">
        <v>406581573829100</v>
      </c>
      <c r="E1133">
        <v>406581574716400</v>
      </c>
      <c r="F1133">
        <f>(tester_performance_indices[[#This Row],[post-handle-timestamp]]-tester_performance_indices[[#This Row],[pre-handle-timestamp]])/1000000</f>
        <v>0.88729999999999998</v>
      </c>
    </row>
    <row r="1134" spans="1:6" hidden="1" x14ac:dyDescent="0.3">
      <c r="A1134" t="s">
        <v>5</v>
      </c>
      <c r="B1134" t="s">
        <v>19</v>
      </c>
      <c r="C1134">
        <v>200</v>
      </c>
      <c r="D1134">
        <v>406581576194100</v>
      </c>
      <c r="E1134">
        <v>406581576959400</v>
      </c>
      <c r="F1134">
        <f>(tester_performance_indices[[#This Row],[post-handle-timestamp]]-tester_performance_indices[[#This Row],[pre-handle-timestamp]])/1000000</f>
        <v>0.76529999999999998</v>
      </c>
    </row>
    <row r="1135" spans="1:6" hidden="1" x14ac:dyDescent="0.3">
      <c r="A1135" t="s">
        <v>5</v>
      </c>
      <c r="B1135" t="s">
        <v>20</v>
      </c>
      <c r="C1135">
        <v>200</v>
      </c>
      <c r="D1135">
        <v>406581578177200</v>
      </c>
      <c r="E1135">
        <v>406581579165700</v>
      </c>
      <c r="F1135">
        <f>(tester_performance_indices[[#This Row],[post-handle-timestamp]]-tester_performance_indices[[#This Row],[pre-handle-timestamp]])/1000000</f>
        <v>0.98850000000000005</v>
      </c>
    </row>
    <row r="1136" spans="1:6" hidden="1" x14ac:dyDescent="0.3">
      <c r="A1136" t="s">
        <v>5</v>
      </c>
      <c r="B1136" t="s">
        <v>21</v>
      </c>
      <c r="C1136">
        <v>200</v>
      </c>
      <c r="D1136">
        <v>406581581477800</v>
      </c>
      <c r="E1136">
        <v>406581582311000</v>
      </c>
      <c r="F1136">
        <f>(tester_performance_indices[[#This Row],[post-handle-timestamp]]-tester_performance_indices[[#This Row],[pre-handle-timestamp]])/1000000</f>
        <v>0.83320000000000005</v>
      </c>
    </row>
    <row r="1137" spans="1:6" x14ac:dyDescent="0.3">
      <c r="A1137" t="s">
        <v>26</v>
      </c>
      <c r="B1137" t="s">
        <v>34</v>
      </c>
      <c r="C1137">
        <v>200</v>
      </c>
      <c r="D1137">
        <v>406581583934100</v>
      </c>
      <c r="E1137">
        <v>406581606935200</v>
      </c>
      <c r="F1137">
        <f>(tester_performance_indices[[#This Row],[post-handle-timestamp]]-tester_performance_indices[[#This Row],[pre-handle-timestamp]])/1000000</f>
        <v>23.001100000000001</v>
      </c>
    </row>
    <row r="1138" spans="1:6" hidden="1" x14ac:dyDescent="0.3">
      <c r="A1138" t="s">
        <v>5</v>
      </c>
      <c r="B1138" t="s">
        <v>8</v>
      </c>
      <c r="C1138">
        <v>200</v>
      </c>
      <c r="D1138">
        <v>406581670175100</v>
      </c>
      <c r="E1138">
        <v>406581671027600</v>
      </c>
      <c r="F1138">
        <f>(tester_performance_indices[[#This Row],[post-handle-timestamp]]-tester_performance_indices[[#This Row],[pre-handle-timestamp]])/1000000</f>
        <v>0.85250000000000004</v>
      </c>
    </row>
    <row r="1139" spans="1:6" hidden="1" x14ac:dyDescent="0.3">
      <c r="A1139" t="s">
        <v>5</v>
      </c>
      <c r="B1139" t="s">
        <v>9</v>
      </c>
      <c r="C1139">
        <v>200</v>
      </c>
      <c r="D1139">
        <v>406581672525800</v>
      </c>
      <c r="E1139">
        <v>406581673310400</v>
      </c>
      <c r="F1139">
        <f>(tester_performance_indices[[#This Row],[post-handle-timestamp]]-tester_performance_indices[[#This Row],[pre-handle-timestamp]])/1000000</f>
        <v>0.78459999999999996</v>
      </c>
    </row>
    <row r="1140" spans="1:6" hidden="1" x14ac:dyDescent="0.3">
      <c r="A1140" t="s">
        <v>5</v>
      </c>
      <c r="B1140" t="s">
        <v>11</v>
      </c>
      <c r="C1140">
        <v>200</v>
      </c>
      <c r="D1140">
        <v>406581674589100</v>
      </c>
      <c r="E1140">
        <v>406581675308200</v>
      </c>
      <c r="F1140">
        <f>(tester_performance_indices[[#This Row],[post-handle-timestamp]]-tester_performance_indices[[#This Row],[pre-handle-timestamp]])/1000000</f>
        <v>0.71909999999999996</v>
      </c>
    </row>
    <row r="1141" spans="1:6" hidden="1" x14ac:dyDescent="0.3">
      <c r="A1141" t="s">
        <v>5</v>
      </c>
      <c r="B1141" t="s">
        <v>10</v>
      </c>
      <c r="C1141">
        <v>200</v>
      </c>
      <c r="D1141">
        <v>406581676633400</v>
      </c>
      <c r="E1141">
        <v>406581677351300</v>
      </c>
      <c r="F1141">
        <f>(tester_performance_indices[[#This Row],[post-handle-timestamp]]-tester_performance_indices[[#This Row],[pre-handle-timestamp]])/1000000</f>
        <v>0.71789999999999998</v>
      </c>
    </row>
    <row r="1142" spans="1:6" hidden="1" x14ac:dyDescent="0.3">
      <c r="A1142" t="s">
        <v>5</v>
      </c>
      <c r="B1142" t="s">
        <v>12</v>
      </c>
      <c r="C1142">
        <v>200</v>
      </c>
      <c r="D1142">
        <v>406581678691700</v>
      </c>
      <c r="E1142">
        <v>406581679390600</v>
      </c>
      <c r="F1142">
        <f>(tester_performance_indices[[#This Row],[post-handle-timestamp]]-tester_performance_indices[[#This Row],[pre-handle-timestamp]])/1000000</f>
        <v>0.69889999999999997</v>
      </c>
    </row>
    <row r="1143" spans="1:6" hidden="1" x14ac:dyDescent="0.3">
      <c r="A1143" t="s">
        <v>5</v>
      </c>
      <c r="B1143" t="s">
        <v>13</v>
      </c>
      <c r="C1143">
        <v>200</v>
      </c>
      <c r="D1143">
        <v>406581680516600</v>
      </c>
      <c r="E1143">
        <v>406581681185800</v>
      </c>
      <c r="F1143">
        <f>(tester_performance_indices[[#This Row],[post-handle-timestamp]]-tester_performance_indices[[#This Row],[pre-handle-timestamp]])/1000000</f>
        <v>0.66920000000000002</v>
      </c>
    </row>
    <row r="1144" spans="1:6" hidden="1" x14ac:dyDescent="0.3">
      <c r="A1144" t="s">
        <v>5</v>
      </c>
      <c r="B1144" t="s">
        <v>14</v>
      </c>
      <c r="C1144">
        <v>200</v>
      </c>
      <c r="D1144">
        <v>406581682279600</v>
      </c>
      <c r="E1144">
        <v>406581682997600</v>
      </c>
      <c r="F1144">
        <f>(tester_performance_indices[[#This Row],[post-handle-timestamp]]-tester_performance_indices[[#This Row],[pre-handle-timestamp]])/1000000</f>
        <v>0.71799999999999997</v>
      </c>
    </row>
    <row r="1145" spans="1:6" hidden="1" x14ac:dyDescent="0.3">
      <c r="A1145" t="s">
        <v>5</v>
      </c>
      <c r="B1145" t="s">
        <v>15</v>
      </c>
      <c r="C1145">
        <v>200</v>
      </c>
      <c r="D1145">
        <v>406581684230100</v>
      </c>
      <c r="E1145">
        <v>406581684865800</v>
      </c>
      <c r="F1145">
        <f>(tester_performance_indices[[#This Row],[post-handle-timestamp]]-tester_performance_indices[[#This Row],[pre-handle-timestamp]])/1000000</f>
        <v>0.63570000000000004</v>
      </c>
    </row>
    <row r="1146" spans="1:6" hidden="1" x14ac:dyDescent="0.3">
      <c r="A1146" t="s">
        <v>5</v>
      </c>
      <c r="B1146" t="s">
        <v>16</v>
      </c>
      <c r="C1146">
        <v>200</v>
      </c>
      <c r="D1146">
        <v>406581685984200</v>
      </c>
      <c r="E1146">
        <v>406581686673700</v>
      </c>
      <c r="F1146">
        <f>(tester_performance_indices[[#This Row],[post-handle-timestamp]]-tester_performance_indices[[#This Row],[pre-handle-timestamp]])/1000000</f>
        <v>0.6895</v>
      </c>
    </row>
    <row r="1147" spans="1:6" hidden="1" x14ac:dyDescent="0.3">
      <c r="A1147" t="s">
        <v>5</v>
      </c>
      <c r="B1147" t="s">
        <v>17</v>
      </c>
      <c r="C1147">
        <v>200</v>
      </c>
      <c r="D1147">
        <v>406581687907300</v>
      </c>
      <c r="E1147">
        <v>406581688605400</v>
      </c>
      <c r="F1147">
        <f>(tester_performance_indices[[#This Row],[post-handle-timestamp]]-tester_performance_indices[[#This Row],[pre-handle-timestamp]])/1000000</f>
        <v>0.69810000000000005</v>
      </c>
    </row>
    <row r="1148" spans="1:6" hidden="1" x14ac:dyDescent="0.3">
      <c r="A1148" t="s">
        <v>5</v>
      </c>
      <c r="B1148" t="s">
        <v>18</v>
      </c>
      <c r="C1148">
        <v>200</v>
      </c>
      <c r="D1148">
        <v>406581689961000</v>
      </c>
      <c r="E1148">
        <v>406581690655900</v>
      </c>
      <c r="F1148">
        <f>(tester_performance_indices[[#This Row],[post-handle-timestamp]]-tester_performance_indices[[#This Row],[pre-handle-timestamp]])/1000000</f>
        <v>0.69489999999999996</v>
      </c>
    </row>
    <row r="1149" spans="1:6" hidden="1" x14ac:dyDescent="0.3">
      <c r="A1149" t="s">
        <v>5</v>
      </c>
      <c r="B1149" t="s">
        <v>19</v>
      </c>
      <c r="C1149">
        <v>200</v>
      </c>
      <c r="D1149">
        <v>406581691802100</v>
      </c>
      <c r="E1149">
        <v>406581692505700</v>
      </c>
      <c r="F1149">
        <f>(tester_performance_indices[[#This Row],[post-handle-timestamp]]-tester_performance_indices[[#This Row],[pre-handle-timestamp]])/1000000</f>
        <v>0.7036</v>
      </c>
    </row>
    <row r="1150" spans="1:6" hidden="1" x14ac:dyDescent="0.3">
      <c r="A1150" t="s">
        <v>5</v>
      </c>
      <c r="B1150" t="s">
        <v>20</v>
      </c>
      <c r="C1150">
        <v>200</v>
      </c>
      <c r="D1150">
        <v>406581693741700</v>
      </c>
      <c r="E1150">
        <v>406581694867300</v>
      </c>
      <c r="F1150">
        <f>(tester_performance_indices[[#This Row],[post-handle-timestamp]]-tester_performance_indices[[#This Row],[pre-handle-timestamp]])/1000000</f>
        <v>1.1255999999999999</v>
      </c>
    </row>
    <row r="1151" spans="1:6" hidden="1" x14ac:dyDescent="0.3">
      <c r="A1151" t="s">
        <v>5</v>
      </c>
      <c r="B1151" t="s">
        <v>21</v>
      </c>
      <c r="C1151">
        <v>200</v>
      </c>
      <c r="D1151">
        <v>406581697079300</v>
      </c>
      <c r="E1151">
        <v>406581698190000</v>
      </c>
      <c r="F1151">
        <f>(tester_performance_indices[[#This Row],[post-handle-timestamp]]-tester_performance_indices[[#This Row],[pre-handle-timestamp]])/1000000</f>
        <v>1.1107</v>
      </c>
    </row>
    <row r="1152" spans="1:6" x14ac:dyDescent="0.3">
      <c r="A1152" t="s">
        <v>26</v>
      </c>
      <c r="B1152" t="s">
        <v>34</v>
      </c>
      <c r="C1152">
        <v>200</v>
      </c>
      <c r="D1152">
        <v>406581700056800</v>
      </c>
      <c r="E1152">
        <v>406581704532500</v>
      </c>
      <c r="F1152">
        <f>(tester_performance_indices[[#This Row],[post-handle-timestamp]]-tester_performance_indices[[#This Row],[pre-handle-timestamp]])/1000000</f>
        <v>4.4756999999999998</v>
      </c>
    </row>
    <row r="1153" spans="1:6" hidden="1" x14ac:dyDescent="0.3">
      <c r="A1153" t="s">
        <v>5</v>
      </c>
      <c r="B1153" t="s">
        <v>8</v>
      </c>
      <c r="C1153">
        <v>200</v>
      </c>
      <c r="D1153">
        <v>406581776516800</v>
      </c>
      <c r="E1153">
        <v>406581777684600</v>
      </c>
      <c r="F1153">
        <f>(tester_performance_indices[[#This Row],[post-handle-timestamp]]-tester_performance_indices[[#This Row],[pre-handle-timestamp]])/1000000</f>
        <v>1.1677999999999999</v>
      </c>
    </row>
    <row r="1154" spans="1:6" hidden="1" x14ac:dyDescent="0.3">
      <c r="A1154" t="s">
        <v>5</v>
      </c>
      <c r="B1154" t="s">
        <v>9</v>
      </c>
      <c r="C1154">
        <v>200</v>
      </c>
      <c r="D1154">
        <v>406581779166800</v>
      </c>
      <c r="E1154">
        <v>406581779967800</v>
      </c>
      <c r="F1154">
        <f>(tester_performance_indices[[#This Row],[post-handle-timestamp]]-tester_performance_indices[[#This Row],[pre-handle-timestamp]])/1000000</f>
        <v>0.80100000000000005</v>
      </c>
    </row>
    <row r="1155" spans="1:6" hidden="1" x14ac:dyDescent="0.3">
      <c r="A1155" t="s">
        <v>5</v>
      </c>
      <c r="B1155" t="s">
        <v>11</v>
      </c>
      <c r="C1155">
        <v>200</v>
      </c>
      <c r="D1155">
        <v>406581781255900</v>
      </c>
      <c r="E1155">
        <v>406581782010100</v>
      </c>
      <c r="F1155">
        <f>(tester_performance_indices[[#This Row],[post-handle-timestamp]]-tester_performance_indices[[#This Row],[pre-handle-timestamp]])/1000000</f>
        <v>0.75419999999999998</v>
      </c>
    </row>
    <row r="1156" spans="1:6" hidden="1" x14ac:dyDescent="0.3">
      <c r="A1156" t="s">
        <v>5</v>
      </c>
      <c r="B1156" t="s">
        <v>10</v>
      </c>
      <c r="C1156">
        <v>200</v>
      </c>
      <c r="D1156">
        <v>406581783255200</v>
      </c>
      <c r="E1156">
        <v>406581784003200</v>
      </c>
      <c r="F1156">
        <f>(tester_performance_indices[[#This Row],[post-handle-timestamp]]-tester_performance_indices[[#This Row],[pre-handle-timestamp]])/1000000</f>
        <v>0.748</v>
      </c>
    </row>
    <row r="1157" spans="1:6" hidden="1" x14ac:dyDescent="0.3">
      <c r="A1157" t="s">
        <v>5</v>
      </c>
      <c r="B1157" t="s">
        <v>12</v>
      </c>
      <c r="C1157">
        <v>200</v>
      </c>
      <c r="D1157">
        <v>406581785282700</v>
      </c>
      <c r="E1157">
        <v>406581786043800</v>
      </c>
      <c r="F1157">
        <f>(tester_performance_indices[[#This Row],[post-handle-timestamp]]-tester_performance_indices[[#This Row],[pre-handle-timestamp]])/1000000</f>
        <v>0.7611</v>
      </c>
    </row>
    <row r="1158" spans="1:6" hidden="1" x14ac:dyDescent="0.3">
      <c r="A1158" t="s">
        <v>5</v>
      </c>
      <c r="B1158" t="s">
        <v>13</v>
      </c>
      <c r="C1158">
        <v>200</v>
      </c>
      <c r="D1158">
        <v>406581787312700</v>
      </c>
      <c r="E1158">
        <v>406581788046300</v>
      </c>
      <c r="F1158">
        <f>(tester_performance_indices[[#This Row],[post-handle-timestamp]]-tester_performance_indices[[#This Row],[pre-handle-timestamp]])/1000000</f>
        <v>0.73360000000000003</v>
      </c>
    </row>
    <row r="1159" spans="1:6" hidden="1" x14ac:dyDescent="0.3">
      <c r="A1159" t="s">
        <v>5</v>
      </c>
      <c r="B1159" t="s">
        <v>14</v>
      </c>
      <c r="C1159">
        <v>200</v>
      </c>
      <c r="D1159">
        <v>406581789239400</v>
      </c>
      <c r="E1159">
        <v>406581790046400</v>
      </c>
      <c r="F1159">
        <f>(tester_performance_indices[[#This Row],[post-handle-timestamp]]-tester_performance_indices[[#This Row],[pre-handle-timestamp]])/1000000</f>
        <v>0.80700000000000005</v>
      </c>
    </row>
    <row r="1160" spans="1:6" hidden="1" x14ac:dyDescent="0.3">
      <c r="A1160" t="s">
        <v>5</v>
      </c>
      <c r="B1160" t="s">
        <v>15</v>
      </c>
      <c r="C1160">
        <v>200</v>
      </c>
      <c r="D1160">
        <v>406581791576000</v>
      </c>
      <c r="E1160">
        <v>406581792277000</v>
      </c>
      <c r="F1160">
        <f>(tester_performance_indices[[#This Row],[post-handle-timestamp]]-tester_performance_indices[[#This Row],[pre-handle-timestamp]])/1000000</f>
        <v>0.70099999999999996</v>
      </c>
    </row>
    <row r="1161" spans="1:6" hidden="1" x14ac:dyDescent="0.3">
      <c r="A1161" t="s">
        <v>5</v>
      </c>
      <c r="B1161" t="s">
        <v>16</v>
      </c>
      <c r="C1161">
        <v>200</v>
      </c>
      <c r="D1161">
        <v>406581793413300</v>
      </c>
      <c r="E1161">
        <v>406581794201600</v>
      </c>
      <c r="F1161">
        <f>(tester_performance_indices[[#This Row],[post-handle-timestamp]]-tester_performance_indices[[#This Row],[pre-handle-timestamp]])/1000000</f>
        <v>0.7883</v>
      </c>
    </row>
    <row r="1162" spans="1:6" hidden="1" x14ac:dyDescent="0.3">
      <c r="A1162" t="s">
        <v>5</v>
      </c>
      <c r="B1162" t="s">
        <v>17</v>
      </c>
      <c r="C1162">
        <v>200</v>
      </c>
      <c r="D1162">
        <v>406581795698200</v>
      </c>
      <c r="E1162">
        <v>406581796475400</v>
      </c>
      <c r="F1162">
        <f>(tester_performance_indices[[#This Row],[post-handle-timestamp]]-tester_performance_indices[[#This Row],[pre-handle-timestamp]])/1000000</f>
        <v>0.7772</v>
      </c>
    </row>
    <row r="1163" spans="1:6" hidden="1" x14ac:dyDescent="0.3">
      <c r="A1163" t="s">
        <v>5</v>
      </c>
      <c r="B1163" t="s">
        <v>18</v>
      </c>
      <c r="C1163">
        <v>200</v>
      </c>
      <c r="D1163">
        <v>406581797947600</v>
      </c>
      <c r="E1163">
        <v>406581798633400</v>
      </c>
      <c r="F1163">
        <f>(tester_performance_indices[[#This Row],[post-handle-timestamp]]-tester_performance_indices[[#This Row],[pre-handle-timestamp]])/1000000</f>
        <v>0.68579999999999997</v>
      </c>
    </row>
    <row r="1164" spans="1:6" hidden="1" x14ac:dyDescent="0.3">
      <c r="A1164" t="s">
        <v>5</v>
      </c>
      <c r="B1164" t="s">
        <v>19</v>
      </c>
      <c r="C1164">
        <v>200</v>
      </c>
      <c r="D1164">
        <v>406581799824200</v>
      </c>
      <c r="E1164">
        <v>406581800641700</v>
      </c>
      <c r="F1164">
        <f>(tester_performance_indices[[#This Row],[post-handle-timestamp]]-tester_performance_indices[[#This Row],[pre-handle-timestamp]])/1000000</f>
        <v>0.8175</v>
      </c>
    </row>
    <row r="1165" spans="1:6" hidden="1" x14ac:dyDescent="0.3">
      <c r="A1165" t="s">
        <v>5</v>
      </c>
      <c r="B1165" t="s">
        <v>20</v>
      </c>
      <c r="C1165">
        <v>200</v>
      </c>
      <c r="D1165">
        <v>406581801887300</v>
      </c>
      <c r="E1165">
        <v>406581803119100</v>
      </c>
      <c r="F1165">
        <f>(tester_performance_indices[[#This Row],[post-handle-timestamp]]-tester_performance_indices[[#This Row],[pre-handle-timestamp]])/1000000</f>
        <v>1.2318</v>
      </c>
    </row>
    <row r="1166" spans="1:6" hidden="1" x14ac:dyDescent="0.3">
      <c r="A1166" t="s">
        <v>5</v>
      </c>
      <c r="B1166" t="s">
        <v>21</v>
      </c>
      <c r="C1166">
        <v>200</v>
      </c>
      <c r="D1166">
        <v>406581805193000</v>
      </c>
      <c r="E1166">
        <v>406581806175500</v>
      </c>
      <c r="F1166">
        <f>(tester_performance_indices[[#This Row],[post-handle-timestamp]]-tester_performance_indices[[#This Row],[pre-handle-timestamp]])/1000000</f>
        <v>0.98250000000000004</v>
      </c>
    </row>
    <row r="1167" spans="1:6" x14ac:dyDescent="0.3">
      <c r="A1167" t="s">
        <v>26</v>
      </c>
      <c r="B1167" t="s">
        <v>34</v>
      </c>
      <c r="C1167">
        <v>200</v>
      </c>
      <c r="D1167">
        <v>406581807830900</v>
      </c>
      <c r="E1167">
        <v>406581812652700</v>
      </c>
      <c r="F1167">
        <f>(tester_performance_indices[[#This Row],[post-handle-timestamp]]-tester_performance_indices[[#This Row],[pre-handle-timestamp]])/1000000</f>
        <v>4.8217999999999996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406581881061700</v>
      </c>
      <c r="E1168">
        <v>406581882453000</v>
      </c>
      <c r="F1168">
        <f>(tester_performance_indices[[#This Row],[post-handle-timestamp]]-tester_performance_indices[[#This Row],[pre-handle-timestamp]])/1000000</f>
        <v>1.3913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406581883932300</v>
      </c>
      <c r="E1169">
        <v>406581884705000</v>
      </c>
      <c r="F1169">
        <f>(tester_performance_indices[[#This Row],[post-handle-timestamp]]-tester_performance_indices[[#This Row],[pre-handle-timestamp]])/1000000</f>
        <v>0.77270000000000005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406581886232400</v>
      </c>
      <c r="E1170">
        <v>406581886965700</v>
      </c>
      <c r="F1170">
        <f>(tester_performance_indices[[#This Row],[post-handle-timestamp]]-tester_performance_indices[[#This Row],[pre-handle-timestamp]])/1000000</f>
        <v>0.73329999999999995</v>
      </c>
    </row>
    <row r="1171" spans="1:6" hidden="1" x14ac:dyDescent="0.3">
      <c r="A1171" t="s">
        <v>5</v>
      </c>
      <c r="B1171" t="s">
        <v>10</v>
      </c>
      <c r="C1171">
        <v>200</v>
      </c>
      <c r="D1171">
        <v>406581888112500</v>
      </c>
      <c r="E1171">
        <v>406581888929900</v>
      </c>
      <c r="F1171">
        <f>(tester_performance_indices[[#This Row],[post-handle-timestamp]]-tester_performance_indices[[#This Row],[pre-handle-timestamp]])/1000000</f>
        <v>0.81740000000000002</v>
      </c>
    </row>
    <row r="1172" spans="1:6" hidden="1" x14ac:dyDescent="0.3">
      <c r="A1172" t="s">
        <v>5</v>
      </c>
      <c r="B1172" t="s">
        <v>12</v>
      </c>
      <c r="C1172">
        <v>200</v>
      </c>
      <c r="D1172">
        <v>406581890294000</v>
      </c>
      <c r="E1172">
        <v>406581891044200</v>
      </c>
      <c r="F1172">
        <f>(tester_performance_indices[[#This Row],[post-handle-timestamp]]-tester_performance_indices[[#This Row],[pre-handle-timestamp]])/1000000</f>
        <v>0.75019999999999998</v>
      </c>
    </row>
    <row r="1173" spans="1:6" hidden="1" x14ac:dyDescent="0.3">
      <c r="A1173" t="s">
        <v>5</v>
      </c>
      <c r="B1173" t="s">
        <v>13</v>
      </c>
      <c r="C1173">
        <v>200</v>
      </c>
      <c r="D1173">
        <v>406581892220000</v>
      </c>
      <c r="E1173">
        <v>406581892912700</v>
      </c>
      <c r="F1173">
        <f>(tester_performance_indices[[#This Row],[post-handle-timestamp]]-tester_performance_indices[[#This Row],[pre-handle-timestamp]])/1000000</f>
        <v>0.69269999999999998</v>
      </c>
    </row>
    <row r="1174" spans="1:6" hidden="1" x14ac:dyDescent="0.3">
      <c r="A1174" t="s">
        <v>5</v>
      </c>
      <c r="B1174" t="s">
        <v>14</v>
      </c>
      <c r="C1174">
        <v>200</v>
      </c>
      <c r="D1174">
        <v>406581894096800</v>
      </c>
      <c r="E1174">
        <v>406581894931200</v>
      </c>
      <c r="F1174">
        <f>(tester_performance_indices[[#This Row],[post-handle-timestamp]]-tester_performance_indices[[#This Row],[pre-handle-timestamp]])/1000000</f>
        <v>0.83440000000000003</v>
      </c>
    </row>
    <row r="1175" spans="1:6" hidden="1" x14ac:dyDescent="0.3">
      <c r="A1175" t="s">
        <v>5</v>
      </c>
      <c r="B1175" t="s">
        <v>15</v>
      </c>
      <c r="C1175">
        <v>200</v>
      </c>
      <c r="D1175">
        <v>406581896328900</v>
      </c>
      <c r="E1175">
        <v>406581897017500</v>
      </c>
      <c r="F1175">
        <f>(tester_performance_indices[[#This Row],[post-handle-timestamp]]-tester_performance_indices[[#This Row],[pre-handle-timestamp]])/1000000</f>
        <v>0.68859999999999999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406581898096800</v>
      </c>
      <c r="E1176">
        <v>406581898784000</v>
      </c>
      <c r="F1176">
        <f>(tester_performance_indices[[#This Row],[post-handle-timestamp]]-tester_performance_indices[[#This Row],[pre-handle-timestamp]])/1000000</f>
        <v>0.68720000000000003</v>
      </c>
    </row>
    <row r="1177" spans="1:6" hidden="1" x14ac:dyDescent="0.3">
      <c r="A1177" t="s">
        <v>5</v>
      </c>
      <c r="B1177" t="s">
        <v>17</v>
      </c>
      <c r="C1177">
        <v>200</v>
      </c>
      <c r="D1177">
        <v>406581900023700</v>
      </c>
      <c r="E1177">
        <v>406581900733800</v>
      </c>
      <c r="F1177">
        <f>(tester_performance_indices[[#This Row],[post-handle-timestamp]]-tester_performance_indices[[#This Row],[pre-handle-timestamp]])/1000000</f>
        <v>0.71009999999999995</v>
      </c>
    </row>
    <row r="1178" spans="1:6" hidden="1" x14ac:dyDescent="0.3">
      <c r="A1178" t="s">
        <v>5</v>
      </c>
      <c r="B1178" t="s">
        <v>18</v>
      </c>
      <c r="C1178">
        <v>200</v>
      </c>
      <c r="D1178">
        <v>406581902020800</v>
      </c>
      <c r="E1178">
        <v>406581902722200</v>
      </c>
      <c r="F1178">
        <f>(tester_performance_indices[[#This Row],[post-handle-timestamp]]-tester_performance_indices[[#This Row],[pre-handle-timestamp]])/1000000</f>
        <v>0.70140000000000002</v>
      </c>
    </row>
    <row r="1179" spans="1:6" hidden="1" x14ac:dyDescent="0.3">
      <c r="A1179" t="s">
        <v>5</v>
      </c>
      <c r="B1179" t="s">
        <v>19</v>
      </c>
      <c r="C1179">
        <v>200</v>
      </c>
      <c r="D1179">
        <v>406581903672700</v>
      </c>
      <c r="E1179">
        <v>406581904353200</v>
      </c>
      <c r="F1179">
        <f>(tester_performance_indices[[#This Row],[post-handle-timestamp]]-tester_performance_indices[[#This Row],[pre-handle-timestamp]])/1000000</f>
        <v>0.68049999999999999</v>
      </c>
    </row>
    <row r="1180" spans="1:6" hidden="1" x14ac:dyDescent="0.3">
      <c r="A1180" t="s">
        <v>5</v>
      </c>
      <c r="B1180" t="s">
        <v>20</v>
      </c>
      <c r="C1180">
        <v>200</v>
      </c>
      <c r="D1180">
        <v>406581905709600</v>
      </c>
      <c r="E1180">
        <v>406581906764100</v>
      </c>
      <c r="F1180">
        <f>(tester_performance_indices[[#This Row],[post-handle-timestamp]]-tester_performance_indices[[#This Row],[pre-handle-timestamp]])/1000000</f>
        <v>1.0545</v>
      </c>
    </row>
    <row r="1181" spans="1:6" hidden="1" x14ac:dyDescent="0.3">
      <c r="A1181" t="s">
        <v>5</v>
      </c>
      <c r="B1181" t="s">
        <v>21</v>
      </c>
      <c r="C1181">
        <v>200</v>
      </c>
      <c r="D1181">
        <v>406581909050000</v>
      </c>
      <c r="E1181">
        <v>406581909963100</v>
      </c>
      <c r="F1181">
        <f>(tester_performance_indices[[#This Row],[post-handle-timestamp]]-tester_performance_indices[[#This Row],[pre-handle-timestamp]])/1000000</f>
        <v>0.91310000000000002</v>
      </c>
    </row>
    <row r="1182" spans="1:6" x14ac:dyDescent="0.3">
      <c r="A1182" t="s">
        <v>26</v>
      </c>
      <c r="B1182" t="s">
        <v>34</v>
      </c>
      <c r="C1182">
        <v>200</v>
      </c>
      <c r="D1182">
        <v>406581911559300</v>
      </c>
      <c r="E1182">
        <v>406581915605700</v>
      </c>
      <c r="F1182">
        <f>(tester_performance_indices[[#This Row],[post-handle-timestamp]]-tester_performance_indices[[#This Row],[pre-handle-timestamp]])/1000000</f>
        <v>4.0464000000000002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406581965663300</v>
      </c>
      <c r="E1183">
        <v>406581966810100</v>
      </c>
      <c r="F1183">
        <f>(tester_performance_indices[[#This Row],[post-handle-timestamp]]-tester_performance_indices[[#This Row],[pre-handle-timestamp]])/1000000</f>
        <v>1.1468</v>
      </c>
    </row>
    <row r="1184" spans="1:6" hidden="1" x14ac:dyDescent="0.3">
      <c r="A1184" t="s">
        <v>5</v>
      </c>
      <c r="B1184" t="s">
        <v>9</v>
      </c>
      <c r="C1184">
        <v>200</v>
      </c>
      <c r="D1184">
        <v>406581968373100</v>
      </c>
      <c r="E1184">
        <v>406581969159400</v>
      </c>
      <c r="F1184">
        <f>(tester_performance_indices[[#This Row],[post-handle-timestamp]]-tester_performance_indices[[#This Row],[pre-handle-timestamp]])/1000000</f>
        <v>0.7863</v>
      </c>
    </row>
    <row r="1185" spans="1:6" hidden="1" x14ac:dyDescent="0.3">
      <c r="A1185" t="s">
        <v>5</v>
      </c>
      <c r="B1185" t="s">
        <v>11</v>
      </c>
      <c r="C1185">
        <v>200</v>
      </c>
      <c r="D1185">
        <v>406581971059400</v>
      </c>
      <c r="E1185">
        <v>406581971917100</v>
      </c>
      <c r="F1185">
        <f>(tester_performance_indices[[#This Row],[post-handle-timestamp]]-tester_performance_indices[[#This Row],[pre-handle-timestamp]])/1000000</f>
        <v>0.85770000000000002</v>
      </c>
    </row>
    <row r="1186" spans="1:6" hidden="1" x14ac:dyDescent="0.3">
      <c r="A1186" t="s">
        <v>5</v>
      </c>
      <c r="B1186" t="s">
        <v>10</v>
      </c>
      <c r="C1186">
        <v>200</v>
      </c>
      <c r="D1186">
        <v>406581973238600</v>
      </c>
      <c r="E1186">
        <v>406581974057100</v>
      </c>
      <c r="F1186">
        <f>(tester_performance_indices[[#This Row],[post-handle-timestamp]]-tester_performance_indices[[#This Row],[pre-handle-timestamp]])/1000000</f>
        <v>0.81850000000000001</v>
      </c>
    </row>
    <row r="1187" spans="1:6" hidden="1" x14ac:dyDescent="0.3">
      <c r="A1187" t="s">
        <v>5</v>
      </c>
      <c r="B1187" t="s">
        <v>12</v>
      </c>
      <c r="C1187">
        <v>200</v>
      </c>
      <c r="D1187">
        <v>406581975313800</v>
      </c>
      <c r="E1187">
        <v>406581976078700</v>
      </c>
      <c r="F1187">
        <f>(tester_performance_indices[[#This Row],[post-handle-timestamp]]-tester_performance_indices[[#This Row],[pre-handle-timestamp]])/1000000</f>
        <v>0.76490000000000002</v>
      </c>
    </row>
    <row r="1188" spans="1:6" hidden="1" x14ac:dyDescent="0.3">
      <c r="A1188" t="s">
        <v>5</v>
      </c>
      <c r="B1188" t="s">
        <v>13</v>
      </c>
      <c r="C1188">
        <v>200</v>
      </c>
      <c r="D1188">
        <v>406581977232100</v>
      </c>
      <c r="E1188">
        <v>406581977961500</v>
      </c>
      <c r="F1188">
        <f>(tester_performance_indices[[#This Row],[post-handle-timestamp]]-tester_performance_indices[[#This Row],[pre-handle-timestamp]])/1000000</f>
        <v>0.72940000000000005</v>
      </c>
    </row>
    <row r="1189" spans="1:6" hidden="1" x14ac:dyDescent="0.3">
      <c r="A1189" t="s">
        <v>5</v>
      </c>
      <c r="B1189" t="s">
        <v>14</v>
      </c>
      <c r="C1189">
        <v>200</v>
      </c>
      <c r="D1189">
        <v>406581980857800</v>
      </c>
      <c r="E1189">
        <v>406581981802700</v>
      </c>
      <c r="F1189">
        <f>(tester_performance_indices[[#This Row],[post-handle-timestamp]]-tester_performance_indices[[#This Row],[pre-handle-timestamp]])/1000000</f>
        <v>0.94489999999999996</v>
      </c>
    </row>
    <row r="1190" spans="1:6" hidden="1" x14ac:dyDescent="0.3">
      <c r="A1190" t="s">
        <v>5</v>
      </c>
      <c r="B1190" t="s">
        <v>15</v>
      </c>
      <c r="C1190">
        <v>200</v>
      </c>
      <c r="D1190">
        <v>406581983337400</v>
      </c>
      <c r="E1190">
        <v>406581984069500</v>
      </c>
      <c r="F1190">
        <f>(tester_performance_indices[[#This Row],[post-handle-timestamp]]-tester_performance_indices[[#This Row],[pre-handle-timestamp]])/1000000</f>
        <v>0.73209999999999997</v>
      </c>
    </row>
    <row r="1191" spans="1:6" hidden="1" x14ac:dyDescent="0.3">
      <c r="A1191" t="s">
        <v>5</v>
      </c>
      <c r="B1191" t="s">
        <v>16</v>
      </c>
      <c r="C1191">
        <v>200</v>
      </c>
      <c r="D1191">
        <v>406581985173600</v>
      </c>
      <c r="E1191">
        <v>406581985931700</v>
      </c>
      <c r="F1191">
        <f>(tester_performance_indices[[#This Row],[post-handle-timestamp]]-tester_performance_indices[[#This Row],[pre-handle-timestamp]])/1000000</f>
        <v>0.7581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406581987231800</v>
      </c>
      <c r="E1192">
        <v>406581987964500</v>
      </c>
      <c r="F1192">
        <f>(tester_performance_indices[[#This Row],[post-handle-timestamp]]-tester_performance_indices[[#This Row],[pre-handle-timestamp]])/1000000</f>
        <v>0.73270000000000002</v>
      </c>
    </row>
    <row r="1193" spans="1:6" hidden="1" x14ac:dyDescent="0.3">
      <c r="A1193" t="s">
        <v>5</v>
      </c>
      <c r="B1193" t="s">
        <v>18</v>
      </c>
      <c r="C1193">
        <v>200</v>
      </c>
      <c r="D1193">
        <v>406581989381900</v>
      </c>
      <c r="E1193">
        <v>406581990043800</v>
      </c>
      <c r="F1193">
        <f>(tester_performance_indices[[#This Row],[post-handle-timestamp]]-tester_performance_indices[[#This Row],[pre-handle-timestamp]])/1000000</f>
        <v>0.66190000000000004</v>
      </c>
    </row>
    <row r="1194" spans="1:6" hidden="1" x14ac:dyDescent="0.3">
      <c r="A1194" t="s">
        <v>5</v>
      </c>
      <c r="B1194" t="s">
        <v>19</v>
      </c>
      <c r="C1194">
        <v>200</v>
      </c>
      <c r="D1194">
        <v>406581991073500</v>
      </c>
      <c r="E1194">
        <v>406581991789500</v>
      </c>
      <c r="F1194">
        <f>(tester_performance_indices[[#This Row],[post-handle-timestamp]]-tester_performance_indices[[#This Row],[pre-handle-timestamp]])/1000000</f>
        <v>0.71599999999999997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406581992881300</v>
      </c>
      <c r="E1195">
        <v>406581993807200</v>
      </c>
      <c r="F1195">
        <f>(tester_performance_indices[[#This Row],[post-handle-timestamp]]-tester_performance_indices[[#This Row],[pre-handle-timestamp]])/1000000</f>
        <v>0.92589999999999995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406581995889800</v>
      </c>
      <c r="E1196">
        <v>406581996948900</v>
      </c>
      <c r="F1196">
        <f>(tester_performance_indices[[#This Row],[post-handle-timestamp]]-tester_performance_indices[[#This Row],[pre-handle-timestamp]])/1000000</f>
        <v>1.0590999999999999</v>
      </c>
    </row>
    <row r="1197" spans="1:6" x14ac:dyDescent="0.3">
      <c r="A1197" t="s">
        <v>26</v>
      </c>
      <c r="B1197" t="s">
        <v>34</v>
      </c>
      <c r="C1197">
        <v>200</v>
      </c>
      <c r="D1197">
        <v>406581998685900</v>
      </c>
      <c r="E1197">
        <v>406582003182700</v>
      </c>
      <c r="F1197">
        <f>(tester_performance_indices[[#This Row],[post-handle-timestamp]]-tester_performance_indices[[#This Row],[pre-handle-timestamp]])/1000000</f>
        <v>4.4968000000000004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406582051815300</v>
      </c>
      <c r="E1198">
        <v>406582052646600</v>
      </c>
      <c r="F1198">
        <f>(tester_performance_indices[[#This Row],[post-handle-timestamp]]-tester_performance_indices[[#This Row],[pre-handle-timestamp]])/1000000</f>
        <v>0.83130000000000004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406582054013600</v>
      </c>
      <c r="E1199">
        <v>406582054871100</v>
      </c>
      <c r="F1199">
        <f>(tester_performance_indices[[#This Row],[post-handle-timestamp]]-tester_performance_indices[[#This Row],[pre-handle-timestamp]])/1000000</f>
        <v>0.85750000000000004</v>
      </c>
    </row>
    <row r="1200" spans="1:6" hidden="1" x14ac:dyDescent="0.3">
      <c r="A1200" t="s">
        <v>5</v>
      </c>
      <c r="B1200" t="s">
        <v>11</v>
      </c>
      <c r="C1200">
        <v>200</v>
      </c>
      <c r="D1200">
        <v>406582056358800</v>
      </c>
      <c r="E1200">
        <v>406582057060100</v>
      </c>
      <c r="F1200">
        <f>(tester_performance_indices[[#This Row],[post-handle-timestamp]]-tester_performance_indices[[#This Row],[pre-handle-timestamp]])/1000000</f>
        <v>0.70130000000000003</v>
      </c>
    </row>
    <row r="1201" spans="1:6" hidden="1" x14ac:dyDescent="0.3">
      <c r="A1201" t="s">
        <v>5</v>
      </c>
      <c r="B1201" t="s">
        <v>10</v>
      </c>
      <c r="C1201">
        <v>200</v>
      </c>
      <c r="D1201">
        <v>406582058356600</v>
      </c>
      <c r="E1201">
        <v>406582059090700</v>
      </c>
      <c r="F1201">
        <f>(tester_performance_indices[[#This Row],[post-handle-timestamp]]-tester_performance_indices[[#This Row],[pre-handle-timestamp]])/1000000</f>
        <v>0.73409999999999997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406582060847600</v>
      </c>
      <c r="E1202">
        <v>406582061598300</v>
      </c>
      <c r="F1202">
        <f>(tester_performance_indices[[#This Row],[post-handle-timestamp]]-tester_performance_indices[[#This Row],[pre-handle-timestamp]])/1000000</f>
        <v>0.75070000000000003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406582062677200</v>
      </c>
      <c r="E1203">
        <v>406582063400300</v>
      </c>
      <c r="F1203">
        <f>(tester_performance_indices[[#This Row],[post-handle-timestamp]]-tester_performance_indices[[#This Row],[pre-handle-timestamp]])/1000000</f>
        <v>0.72309999999999997</v>
      </c>
    </row>
    <row r="1204" spans="1:6" hidden="1" x14ac:dyDescent="0.3">
      <c r="A1204" t="s">
        <v>5</v>
      </c>
      <c r="B1204" t="s">
        <v>14</v>
      </c>
      <c r="C1204">
        <v>200</v>
      </c>
      <c r="D1204">
        <v>406582064506000</v>
      </c>
      <c r="E1204">
        <v>406582065255300</v>
      </c>
      <c r="F1204">
        <f>(tester_performance_indices[[#This Row],[post-handle-timestamp]]-tester_performance_indices[[#This Row],[pre-handle-timestamp]])/1000000</f>
        <v>0.74929999999999997</v>
      </c>
    </row>
    <row r="1205" spans="1:6" hidden="1" x14ac:dyDescent="0.3">
      <c r="A1205" t="s">
        <v>5</v>
      </c>
      <c r="B1205" t="s">
        <v>15</v>
      </c>
      <c r="C1205">
        <v>200</v>
      </c>
      <c r="D1205">
        <v>406582066770300</v>
      </c>
      <c r="E1205">
        <v>406582067498000</v>
      </c>
      <c r="F1205">
        <f>(tester_performance_indices[[#This Row],[post-handle-timestamp]]-tester_performance_indices[[#This Row],[pre-handle-timestamp]])/1000000</f>
        <v>0.72770000000000001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406582068578500</v>
      </c>
      <c r="E1206">
        <v>406582069317400</v>
      </c>
      <c r="F1206">
        <f>(tester_performance_indices[[#This Row],[post-handle-timestamp]]-tester_performance_indices[[#This Row],[pre-handle-timestamp]])/1000000</f>
        <v>0.7389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406582070609100</v>
      </c>
      <c r="E1207">
        <v>406582071377000</v>
      </c>
      <c r="F1207">
        <f>(tester_performance_indices[[#This Row],[post-handle-timestamp]]-tester_performance_indices[[#This Row],[pre-handle-timestamp]])/1000000</f>
        <v>0.76790000000000003</v>
      </c>
    </row>
    <row r="1208" spans="1:6" hidden="1" x14ac:dyDescent="0.3">
      <c r="A1208" t="s">
        <v>5</v>
      </c>
      <c r="B1208" t="s">
        <v>18</v>
      </c>
      <c r="C1208">
        <v>200</v>
      </c>
      <c r="D1208">
        <v>406582072770600</v>
      </c>
      <c r="E1208">
        <v>406582073504100</v>
      </c>
      <c r="F1208">
        <f>(tester_performance_indices[[#This Row],[post-handle-timestamp]]-tester_performance_indices[[#This Row],[pre-handle-timestamp]])/1000000</f>
        <v>0.73350000000000004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406582074564700</v>
      </c>
      <c r="E1209">
        <v>406582075335100</v>
      </c>
      <c r="F1209">
        <f>(tester_performance_indices[[#This Row],[post-handle-timestamp]]-tester_performance_indices[[#This Row],[pre-handle-timestamp]])/1000000</f>
        <v>0.77039999999999997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406582076468400</v>
      </c>
      <c r="E1210">
        <v>406582077377900</v>
      </c>
      <c r="F1210">
        <f>(tester_performance_indices[[#This Row],[post-handle-timestamp]]-tester_performance_indices[[#This Row],[pre-handle-timestamp]])/1000000</f>
        <v>0.90949999999999998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406582079469300</v>
      </c>
      <c r="E1211">
        <v>406582080310400</v>
      </c>
      <c r="F1211">
        <f>(tester_performance_indices[[#This Row],[post-handle-timestamp]]-tester_performance_indices[[#This Row],[pre-handle-timestamp]])/1000000</f>
        <v>0.84109999999999996</v>
      </c>
    </row>
    <row r="1212" spans="1:6" x14ac:dyDescent="0.3">
      <c r="A1212" t="s">
        <v>26</v>
      </c>
      <c r="B1212" t="s">
        <v>34</v>
      </c>
      <c r="C1212">
        <v>200</v>
      </c>
      <c r="D1212">
        <v>406582081904800</v>
      </c>
      <c r="E1212">
        <v>406582086802000</v>
      </c>
      <c r="F1212">
        <f>(tester_performance_indices[[#This Row],[post-handle-timestamp]]-tester_performance_indices[[#This Row],[pre-handle-timestamp]])/1000000</f>
        <v>4.8971999999999998</v>
      </c>
    </row>
    <row r="1213" spans="1:6" hidden="1" x14ac:dyDescent="0.3">
      <c r="A1213" t="s">
        <v>5</v>
      </c>
      <c r="B1213" t="s">
        <v>8</v>
      </c>
      <c r="C1213">
        <v>200</v>
      </c>
      <c r="D1213">
        <v>406582150674400</v>
      </c>
      <c r="E1213">
        <v>406582151467500</v>
      </c>
      <c r="F1213">
        <f>(tester_performance_indices[[#This Row],[post-handle-timestamp]]-tester_performance_indices[[#This Row],[pre-handle-timestamp]])/1000000</f>
        <v>0.79310000000000003</v>
      </c>
    </row>
    <row r="1214" spans="1:6" hidden="1" x14ac:dyDescent="0.3">
      <c r="A1214" t="s">
        <v>5</v>
      </c>
      <c r="B1214" t="s">
        <v>9</v>
      </c>
      <c r="C1214">
        <v>200</v>
      </c>
      <c r="D1214">
        <v>406582152633300</v>
      </c>
      <c r="E1214">
        <v>406582153365500</v>
      </c>
      <c r="F1214">
        <f>(tester_performance_indices[[#This Row],[post-handle-timestamp]]-tester_performance_indices[[#This Row],[pre-handle-timestamp]])/1000000</f>
        <v>0.73219999999999996</v>
      </c>
    </row>
    <row r="1215" spans="1:6" hidden="1" x14ac:dyDescent="0.3">
      <c r="A1215" t="s">
        <v>5</v>
      </c>
      <c r="B1215" t="s">
        <v>11</v>
      </c>
      <c r="C1215">
        <v>200</v>
      </c>
      <c r="D1215">
        <v>406582154568200</v>
      </c>
      <c r="E1215">
        <v>406582155212900</v>
      </c>
      <c r="F1215">
        <f>(tester_performance_indices[[#This Row],[post-handle-timestamp]]-tester_performance_indices[[#This Row],[pre-handle-timestamp]])/1000000</f>
        <v>0.64470000000000005</v>
      </c>
    </row>
    <row r="1216" spans="1:6" hidden="1" x14ac:dyDescent="0.3">
      <c r="A1216" t="s">
        <v>5</v>
      </c>
      <c r="B1216" t="s">
        <v>10</v>
      </c>
      <c r="C1216">
        <v>200</v>
      </c>
      <c r="D1216">
        <v>406582156160800</v>
      </c>
      <c r="E1216">
        <v>406582156818200</v>
      </c>
      <c r="F1216">
        <f>(tester_performance_indices[[#This Row],[post-handle-timestamp]]-tester_performance_indices[[#This Row],[pre-handle-timestamp]])/1000000</f>
        <v>0.65739999999999998</v>
      </c>
    </row>
    <row r="1217" spans="1:6" hidden="1" x14ac:dyDescent="0.3">
      <c r="A1217" t="s">
        <v>5</v>
      </c>
      <c r="B1217" t="s">
        <v>12</v>
      </c>
      <c r="C1217">
        <v>200</v>
      </c>
      <c r="D1217">
        <v>406582158573700</v>
      </c>
      <c r="E1217">
        <v>406582159219600</v>
      </c>
      <c r="F1217">
        <f>(tester_performance_indices[[#This Row],[post-handle-timestamp]]-tester_performance_indices[[#This Row],[pre-handle-timestamp]])/1000000</f>
        <v>0.64590000000000003</v>
      </c>
    </row>
    <row r="1218" spans="1:6" hidden="1" x14ac:dyDescent="0.3">
      <c r="A1218" t="s">
        <v>5</v>
      </c>
      <c r="B1218" t="s">
        <v>13</v>
      </c>
      <c r="C1218">
        <v>200</v>
      </c>
      <c r="D1218">
        <v>406582160423300</v>
      </c>
      <c r="E1218">
        <v>406582161114300</v>
      </c>
      <c r="F1218">
        <f>(tester_performance_indices[[#This Row],[post-handle-timestamp]]-tester_performance_indices[[#This Row],[pre-handle-timestamp]])/1000000</f>
        <v>0.69099999999999995</v>
      </c>
    </row>
    <row r="1219" spans="1:6" hidden="1" x14ac:dyDescent="0.3">
      <c r="A1219" t="s">
        <v>5</v>
      </c>
      <c r="B1219" t="s">
        <v>14</v>
      </c>
      <c r="C1219">
        <v>200</v>
      </c>
      <c r="D1219">
        <v>406582162321200</v>
      </c>
      <c r="E1219">
        <v>406582163051600</v>
      </c>
      <c r="F1219">
        <f>(tester_performance_indices[[#This Row],[post-handle-timestamp]]-tester_performance_indices[[#This Row],[pre-handle-timestamp]])/1000000</f>
        <v>0.73040000000000005</v>
      </c>
    </row>
    <row r="1220" spans="1:6" hidden="1" x14ac:dyDescent="0.3">
      <c r="A1220" t="s">
        <v>5</v>
      </c>
      <c r="B1220" t="s">
        <v>15</v>
      </c>
      <c r="C1220">
        <v>200</v>
      </c>
      <c r="D1220">
        <v>406582164411700</v>
      </c>
      <c r="E1220">
        <v>406582165026700</v>
      </c>
      <c r="F1220">
        <f>(tester_performance_indices[[#This Row],[post-handle-timestamp]]-tester_performance_indices[[#This Row],[pre-handle-timestamp]])/1000000</f>
        <v>0.61499999999999999</v>
      </c>
    </row>
    <row r="1221" spans="1:6" hidden="1" x14ac:dyDescent="0.3">
      <c r="A1221" t="s">
        <v>5</v>
      </c>
      <c r="B1221" t="s">
        <v>16</v>
      </c>
      <c r="C1221">
        <v>200</v>
      </c>
      <c r="D1221">
        <v>406582166114500</v>
      </c>
      <c r="E1221">
        <v>406582166778000</v>
      </c>
      <c r="F1221">
        <f>(tester_performance_indices[[#This Row],[post-handle-timestamp]]-tester_performance_indices[[#This Row],[pre-handle-timestamp]])/1000000</f>
        <v>0.66349999999999998</v>
      </c>
    </row>
    <row r="1222" spans="1:6" hidden="1" x14ac:dyDescent="0.3">
      <c r="A1222" t="s">
        <v>5</v>
      </c>
      <c r="B1222" t="s">
        <v>17</v>
      </c>
      <c r="C1222">
        <v>200</v>
      </c>
      <c r="D1222">
        <v>406582168251700</v>
      </c>
      <c r="E1222">
        <v>406582168895300</v>
      </c>
      <c r="F1222">
        <f>(tester_performance_indices[[#This Row],[post-handle-timestamp]]-tester_performance_indices[[#This Row],[pre-handle-timestamp]])/1000000</f>
        <v>0.64359999999999995</v>
      </c>
    </row>
    <row r="1223" spans="1:6" hidden="1" x14ac:dyDescent="0.3">
      <c r="A1223" t="s">
        <v>5</v>
      </c>
      <c r="B1223" t="s">
        <v>18</v>
      </c>
      <c r="C1223">
        <v>200</v>
      </c>
      <c r="D1223">
        <v>406582171241000</v>
      </c>
      <c r="E1223">
        <v>406582171998800</v>
      </c>
      <c r="F1223">
        <f>(tester_performance_indices[[#This Row],[post-handle-timestamp]]-tester_performance_indices[[#This Row],[pre-handle-timestamp]])/1000000</f>
        <v>0.75780000000000003</v>
      </c>
    </row>
    <row r="1224" spans="1:6" hidden="1" x14ac:dyDescent="0.3">
      <c r="A1224" t="s">
        <v>5</v>
      </c>
      <c r="B1224" t="s">
        <v>19</v>
      </c>
      <c r="C1224">
        <v>200</v>
      </c>
      <c r="D1224">
        <v>406582173254300</v>
      </c>
      <c r="E1224">
        <v>406582173946500</v>
      </c>
      <c r="F1224">
        <f>(tester_performance_indices[[#This Row],[post-handle-timestamp]]-tester_performance_indices[[#This Row],[pre-handle-timestamp]])/1000000</f>
        <v>0.69220000000000004</v>
      </c>
    </row>
    <row r="1225" spans="1:6" hidden="1" x14ac:dyDescent="0.3">
      <c r="A1225" t="s">
        <v>5</v>
      </c>
      <c r="B1225" t="s">
        <v>20</v>
      </c>
      <c r="C1225">
        <v>200</v>
      </c>
      <c r="D1225">
        <v>406582175108400</v>
      </c>
      <c r="E1225">
        <v>406582176055100</v>
      </c>
      <c r="F1225">
        <f>(tester_performance_indices[[#This Row],[post-handle-timestamp]]-tester_performance_indices[[#This Row],[pre-handle-timestamp]])/1000000</f>
        <v>0.94669999999999999</v>
      </c>
    </row>
    <row r="1226" spans="1:6" hidden="1" x14ac:dyDescent="0.3">
      <c r="A1226" t="s">
        <v>5</v>
      </c>
      <c r="B1226" t="s">
        <v>21</v>
      </c>
      <c r="C1226">
        <v>200</v>
      </c>
      <c r="D1226">
        <v>406582178027500</v>
      </c>
      <c r="E1226">
        <v>406582178917300</v>
      </c>
      <c r="F1226">
        <f>(tester_performance_indices[[#This Row],[post-handle-timestamp]]-tester_performance_indices[[#This Row],[pre-handle-timestamp]])/1000000</f>
        <v>0.88980000000000004</v>
      </c>
    </row>
    <row r="1227" spans="1:6" x14ac:dyDescent="0.3">
      <c r="A1227" t="s">
        <v>26</v>
      </c>
      <c r="B1227" t="s">
        <v>34</v>
      </c>
      <c r="C1227">
        <v>200</v>
      </c>
      <c r="D1227">
        <v>406582180448100</v>
      </c>
      <c r="E1227">
        <v>406582192272000</v>
      </c>
      <c r="F1227">
        <f>(tester_performance_indices[[#This Row],[post-handle-timestamp]]-tester_performance_indices[[#This Row],[pre-handle-timestamp]])/1000000</f>
        <v>11.8239</v>
      </c>
    </row>
    <row r="1228" spans="1:6" hidden="1" x14ac:dyDescent="0.3">
      <c r="A1228" t="s">
        <v>5</v>
      </c>
      <c r="B1228" t="s">
        <v>8</v>
      </c>
      <c r="C1228">
        <v>200</v>
      </c>
      <c r="D1228">
        <v>406582268293500</v>
      </c>
      <c r="E1228">
        <v>406582269076900</v>
      </c>
      <c r="F1228">
        <f>(tester_performance_indices[[#This Row],[post-handle-timestamp]]-tester_performance_indices[[#This Row],[pre-handle-timestamp]])/1000000</f>
        <v>0.78339999999999999</v>
      </c>
    </row>
    <row r="1229" spans="1:6" hidden="1" x14ac:dyDescent="0.3">
      <c r="A1229" t="s">
        <v>5</v>
      </c>
      <c r="B1229" t="s">
        <v>9</v>
      </c>
      <c r="C1229">
        <v>200</v>
      </c>
      <c r="D1229">
        <v>406582270500800</v>
      </c>
      <c r="E1229">
        <v>406582271236600</v>
      </c>
      <c r="F1229">
        <f>(tester_performance_indices[[#This Row],[post-handle-timestamp]]-tester_performance_indices[[#This Row],[pre-handle-timestamp]])/1000000</f>
        <v>0.73580000000000001</v>
      </c>
    </row>
    <row r="1230" spans="1:6" hidden="1" x14ac:dyDescent="0.3">
      <c r="A1230" t="s">
        <v>5</v>
      </c>
      <c r="B1230" t="s">
        <v>11</v>
      </c>
      <c r="C1230">
        <v>200</v>
      </c>
      <c r="D1230">
        <v>406582272699800</v>
      </c>
      <c r="E1230">
        <v>406582273366900</v>
      </c>
      <c r="F1230">
        <f>(tester_performance_indices[[#This Row],[post-handle-timestamp]]-tester_performance_indices[[#This Row],[pre-handle-timestamp]])/1000000</f>
        <v>0.66710000000000003</v>
      </c>
    </row>
    <row r="1231" spans="1:6" hidden="1" x14ac:dyDescent="0.3">
      <c r="A1231" t="s">
        <v>5</v>
      </c>
      <c r="B1231" t="s">
        <v>10</v>
      </c>
      <c r="C1231">
        <v>200</v>
      </c>
      <c r="D1231">
        <v>406582274586800</v>
      </c>
      <c r="E1231">
        <v>406582275228800</v>
      </c>
      <c r="F1231">
        <f>(tester_performance_indices[[#This Row],[post-handle-timestamp]]-tester_performance_indices[[#This Row],[pre-handle-timestamp]])/1000000</f>
        <v>0.64200000000000002</v>
      </c>
    </row>
    <row r="1232" spans="1:6" hidden="1" x14ac:dyDescent="0.3">
      <c r="A1232" t="s">
        <v>5</v>
      </c>
      <c r="B1232" t="s">
        <v>12</v>
      </c>
      <c r="C1232">
        <v>200</v>
      </c>
      <c r="D1232">
        <v>406582276770000</v>
      </c>
      <c r="E1232">
        <v>406582277508700</v>
      </c>
      <c r="F1232">
        <f>(tester_performance_indices[[#This Row],[post-handle-timestamp]]-tester_performance_indices[[#This Row],[pre-handle-timestamp]])/1000000</f>
        <v>0.73870000000000002</v>
      </c>
    </row>
    <row r="1233" spans="1:6" hidden="1" x14ac:dyDescent="0.3">
      <c r="A1233" t="s">
        <v>5</v>
      </c>
      <c r="B1233" t="s">
        <v>13</v>
      </c>
      <c r="C1233">
        <v>200</v>
      </c>
      <c r="D1233">
        <v>406582278725400</v>
      </c>
      <c r="E1233">
        <v>406582279448800</v>
      </c>
      <c r="F1233">
        <f>(tester_performance_indices[[#This Row],[post-handle-timestamp]]-tester_performance_indices[[#This Row],[pre-handle-timestamp]])/1000000</f>
        <v>0.72340000000000004</v>
      </c>
    </row>
    <row r="1234" spans="1:6" hidden="1" x14ac:dyDescent="0.3">
      <c r="A1234" t="s">
        <v>5</v>
      </c>
      <c r="B1234" t="s">
        <v>14</v>
      </c>
      <c r="C1234">
        <v>200</v>
      </c>
      <c r="D1234">
        <v>406582280831900</v>
      </c>
      <c r="E1234">
        <v>406582281541600</v>
      </c>
      <c r="F1234">
        <f>(tester_performance_indices[[#This Row],[post-handle-timestamp]]-tester_performance_indices[[#This Row],[pre-handle-timestamp]])/1000000</f>
        <v>0.7097</v>
      </c>
    </row>
    <row r="1235" spans="1:6" hidden="1" x14ac:dyDescent="0.3">
      <c r="A1235" t="s">
        <v>5</v>
      </c>
      <c r="B1235" t="s">
        <v>15</v>
      </c>
      <c r="C1235">
        <v>200</v>
      </c>
      <c r="D1235">
        <v>406582282858500</v>
      </c>
      <c r="E1235">
        <v>406582283530000</v>
      </c>
      <c r="F1235">
        <f>(tester_performance_indices[[#This Row],[post-handle-timestamp]]-tester_performance_indices[[#This Row],[pre-handle-timestamp]])/1000000</f>
        <v>0.67149999999999999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406582284511800</v>
      </c>
      <c r="E1236">
        <v>406582285189400</v>
      </c>
      <c r="F1236">
        <f>(tester_performance_indices[[#This Row],[post-handle-timestamp]]-tester_performance_indices[[#This Row],[pre-handle-timestamp]])/1000000</f>
        <v>0.67759999999999998</v>
      </c>
    </row>
    <row r="1237" spans="1:6" hidden="1" x14ac:dyDescent="0.3">
      <c r="A1237" t="s">
        <v>5</v>
      </c>
      <c r="B1237" t="s">
        <v>17</v>
      </c>
      <c r="C1237">
        <v>200</v>
      </c>
      <c r="D1237">
        <v>406582286362900</v>
      </c>
      <c r="E1237">
        <v>406582287110000</v>
      </c>
      <c r="F1237">
        <f>(tester_performance_indices[[#This Row],[post-handle-timestamp]]-tester_performance_indices[[#This Row],[pre-handle-timestamp]])/1000000</f>
        <v>0.74709999999999999</v>
      </c>
    </row>
    <row r="1238" spans="1:6" hidden="1" x14ac:dyDescent="0.3">
      <c r="A1238" t="s">
        <v>5</v>
      </c>
      <c r="B1238" t="s">
        <v>18</v>
      </c>
      <c r="C1238">
        <v>200</v>
      </c>
      <c r="D1238">
        <v>406582288617600</v>
      </c>
      <c r="E1238">
        <v>406582289291900</v>
      </c>
      <c r="F1238">
        <f>(tester_performance_indices[[#This Row],[post-handle-timestamp]]-tester_performance_indices[[#This Row],[pre-handle-timestamp]])/1000000</f>
        <v>0.67430000000000001</v>
      </c>
    </row>
    <row r="1239" spans="1:6" hidden="1" x14ac:dyDescent="0.3">
      <c r="A1239" t="s">
        <v>5</v>
      </c>
      <c r="B1239" t="s">
        <v>19</v>
      </c>
      <c r="C1239">
        <v>200</v>
      </c>
      <c r="D1239">
        <v>406582290240200</v>
      </c>
      <c r="E1239">
        <v>406582290862000</v>
      </c>
      <c r="F1239">
        <f>(tester_performance_indices[[#This Row],[post-handle-timestamp]]-tester_performance_indices[[#This Row],[pre-handle-timestamp]])/1000000</f>
        <v>0.62180000000000002</v>
      </c>
    </row>
    <row r="1240" spans="1:6" hidden="1" x14ac:dyDescent="0.3">
      <c r="A1240" t="s">
        <v>5</v>
      </c>
      <c r="B1240" t="s">
        <v>20</v>
      </c>
      <c r="C1240">
        <v>200</v>
      </c>
      <c r="D1240">
        <v>406582291890900</v>
      </c>
      <c r="E1240">
        <v>406582292814600</v>
      </c>
      <c r="F1240">
        <f>(tester_performance_indices[[#This Row],[post-handle-timestamp]]-tester_performance_indices[[#This Row],[pre-handle-timestamp]])/1000000</f>
        <v>0.92369999999999997</v>
      </c>
    </row>
    <row r="1241" spans="1:6" hidden="1" x14ac:dyDescent="0.3">
      <c r="A1241" t="s">
        <v>5</v>
      </c>
      <c r="B1241" t="s">
        <v>21</v>
      </c>
      <c r="C1241">
        <v>200</v>
      </c>
      <c r="D1241">
        <v>406582294936800</v>
      </c>
      <c r="E1241">
        <v>406582295866600</v>
      </c>
      <c r="F1241">
        <f>(tester_performance_indices[[#This Row],[post-handle-timestamp]]-tester_performance_indices[[#This Row],[pre-handle-timestamp]])/1000000</f>
        <v>0.92979999999999996</v>
      </c>
    </row>
    <row r="1242" spans="1:6" x14ac:dyDescent="0.3">
      <c r="A1242" t="s">
        <v>26</v>
      </c>
      <c r="B1242" t="s">
        <v>34</v>
      </c>
      <c r="C1242">
        <v>200</v>
      </c>
      <c r="D1242">
        <v>406582297576500</v>
      </c>
      <c r="E1242">
        <v>406582313825800</v>
      </c>
      <c r="F1242">
        <f>(tester_performance_indices[[#This Row],[post-handle-timestamp]]-tester_performance_indices[[#This Row],[pre-handle-timestamp]])/1000000</f>
        <v>16.249300000000002</v>
      </c>
    </row>
    <row r="1243" spans="1:6" hidden="1" x14ac:dyDescent="0.3">
      <c r="A1243" t="s">
        <v>5</v>
      </c>
      <c r="B1243" t="s">
        <v>8</v>
      </c>
      <c r="C1243">
        <v>200</v>
      </c>
      <c r="D1243">
        <v>406582354035400</v>
      </c>
      <c r="E1243">
        <v>406582354795100</v>
      </c>
      <c r="F1243">
        <f>(tester_performance_indices[[#This Row],[post-handle-timestamp]]-tester_performance_indices[[#This Row],[pre-handle-timestamp]])/1000000</f>
        <v>0.75970000000000004</v>
      </c>
    </row>
    <row r="1244" spans="1:6" hidden="1" x14ac:dyDescent="0.3">
      <c r="A1244" t="s">
        <v>5</v>
      </c>
      <c r="B1244" t="s">
        <v>9</v>
      </c>
      <c r="C1244">
        <v>200</v>
      </c>
      <c r="D1244">
        <v>406582356274900</v>
      </c>
      <c r="E1244">
        <v>406582357087100</v>
      </c>
      <c r="F1244">
        <f>(tester_performance_indices[[#This Row],[post-handle-timestamp]]-tester_performance_indices[[#This Row],[pre-handle-timestamp]])/1000000</f>
        <v>0.81220000000000003</v>
      </c>
    </row>
    <row r="1245" spans="1:6" hidden="1" x14ac:dyDescent="0.3">
      <c r="A1245" t="s">
        <v>5</v>
      </c>
      <c r="B1245" t="s">
        <v>11</v>
      </c>
      <c r="C1245">
        <v>200</v>
      </c>
      <c r="D1245">
        <v>406582360612300</v>
      </c>
      <c r="E1245">
        <v>406582361371900</v>
      </c>
      <c r="F1245">
        <f>(tester_performance_indices[[#This Row],[post-handle-timestamp]]-tester_performance_indices[[#This Row],[pre-handle-timestamp]])/1000000</f>
        <v>0.75960000000000005</v>
      </c>
    </row>
    <row r="1246" spans="1:6" hidden="1" x14ac:dyDescent="0.3">
      <c r="A1246" t="s">
        <v>5</v>
      </c>
      <c r="B1246" t="s">
        <v>10</v>
      </c>
      <c r="C1246">
        <v>200</v>
      </c>
      <c r="D1246">
        <v>406582362643200</v>
      </c>
      <c r="E1246">
        <v>406582363357400</v>
      </c>
      <c r="F1246">
        <f>(tester_performance_indices[[#This Row],[post-handle-timestamp]]-tester_performance_indices[[#This Row],[pre-handle-timestamp]])/1000000</f>
        <v>0.71419999999999995</v>
      </c>
    </row>
    <row r="1247" spans="1:6" hidden="1" x14ac:dyDescent="0.3">
      <c r="A1247" t="s">
        <v>5</v>
      </c>
      <c r="B1247" t="s">
        <v>12</v>
      </c>
      <c r="C1247">
        <v>200</v>
      </c>
      <c r="D1247">
        <v>406582364471600</v>
      </c>
      <c r="E1247">
        <v>406582365204500</v>
      </c>
      <c r="F1247">
        <f>(tester_performance_indices[[#This Row],[post-handle-timestamp]]-tester_performance_indices[[#This Row],[pre-handle-timestamp]])/1000000</f>
        <v>0.7329</v>
      </c>
    </row>
    <row r="1248" spans="1:6" hidden="1" x14ac:dyDescent="0.3">
      <c r="A1248" t="s">
        <v>5</v>
      </c>
      <c r="B1248" t="s">
        <v>13</v>
      </c>
      <c r="C1248">
        <v>200</v>
      </c>
      <c r="D1248">
        <v>406582366219800</v>
      </c>
      <c r="E1248">
        <v>406582366893600</v>
      </c>
      <c r="F1248">
        <f>(tester_performance_indices[[#This Row],[post-handle-timestamp]]-tester_performance_indices[[#This Row],[pre-handle-timestamp]])/1000000</f>
        <v>0.67379999999999995</v>
      </c>
    </row>
    <row r="1249" spans="1:6" hidden="1" x14ac:dyDescent="0.3">
      <c r="A1249" t="s">
        <v>5</v>
      </c>
      <c r="B1249" t="s">
        <v>14</v>
      </c>
      <c r="C1249">
        <v>200</v>
      </c>
      <c r="D1249">
        <v>406582368160500</v>
      </c>
      <c r="E1249">
        <v>406582368907000</v>
      </c>
      <c r="F1249">
        <f>(tester_performance_indices[[#This Row],[post-handle-timestamp]]-tester_performance_indices[[#This Row],[pre-handle-timestamp]])/1000000</f>
        <v>0.74650000000000005</v>
      </c>
    </row>
    <row r="1250" spans="1:6" hidden="1" x14ac:dyDescent="0.3">
      <c r="A1250" t="s">
        <v>5</v>
      </c>
      <c r="B1250" t="s">
        <v>15</v>
      </c>
      <c r="C1250">
        <v>200</v>
      </c>
      <c r="D1250">
        <v>406582370450300</v>
      </c>
      <c r="E1250">
        <v>406582371147400</v>
      </c>
      <c r="F1250">
        <f>(tester_performance_indices[[#This Row],[post-handle-timestamp]]-tester_performance_indices[[#This Row],[pre-handle-timestamp]])/1000000</f>
        <v>0.69710000000000005</v>
      </c>
    </row>
    <row r="1251" spans="1:6" hidden="1" x14ac:dyDescent="0.3">
      <c r="A1251" t="s">
        <v>5</v>
      </c>
      <c r="B1251" t="s">
        <v>16</v>
      </c>
      <c r="C1251">
        <v>200</v>
      </c>
      <c r="D1251">
        <v>406582372237300</v>
      </c>
      <c r="E1251">
        <v>406582372935400</v>
      </c>
      <c r="F1251">
        <f>(tester_performance_indices[[#This Row],[post-handle-timestamp]]-tester_performance_indices[[#This Row],[pre-handle-timestamp]])/1000000</f>
        <v>0.69810000000000005</v>
      </c>
    </row>
    <row r="1252" spans="1:6" hidden="1" x14ac:dyDescent="0.3">
      <c r="A1252" t="s">
        <v>5</v>
      </c>
      <c r="B1252" t="s">
        <v>17</v>
      </c>
      <c r="C1252">
        <v>200</v>
      </c>
      <c r="D1252">
        <v>406582374380100</v>
      </c>
      <c r="E1252">
        <v>406582375182100</v>
      </c>
      <c r="F1252">
        <f>(tester_performance_indices[[#This Row],[post-handle-timestamp]]-tester_performance_indices[[#This Row],[pre-handle-timestamp]])/1000000</f>
        <v>0.80200000000000005</v>
      </c>
    </row>
    <row r="1253" spans="1:6" hidden="1" x14ac:dyDescent="0.3">
      <c r="A1253" t="s">
        <v>5</v>
      </c>
      <c r="B1253" t="s">
        <v>18</v>
      </c>
      <c r="C1253">
        <v>200</v>
      </c>
      <c r="D1253">
        <v>406582376577500</v>
      </c>
      <c r="E1253">
        <v>406582377242600</v>
      </c>
      <c r="F1253">
        <f>(tester_performance_indices[[#This Row],[post-handle-timestamp]]-tester_performance_indices[[#This Row],[pre-handle-timestamp]])/1000000</f>
        <v>0.66510000000000002</v>
      </c>
    </row>
    <row r="1254" spans="1:6" hidden="1" x14ac:dyDescent="0.3">
      <c r="A1254" t="s">
        <v>5</v>
      </c>
      <c r="B1254" t="s">
        <v>19</v>
      </c>
      <c r="C1254">
        <v>200</v>
      </c>
      <c r="D1254">
        <v>406582378247400</v>
      </c>
      <c r="E1254">
        <v>406582378912100</v>
      </c>
      <c r="F1254">
        <f>(tester_performance_indices[[#This Row],[post-handle-timestamp]]-tester_performance_indices[[#This Row],[pre-handle-timestamp]])/1000000</f>
        <v>0.66469999999999996</v>
      </c>
    </row>
    <row r="1255" spans="1:6" hidden="1" x14ac:dyDescent="0.3">
      <c r="A1255" t="s">
        <v>5</v>
      </c>
      <c r="B1255" t="s">
        <v>20</v>
      </c>
      <c r="C1255">
        <v>200</v>
      </c>
      <c r="D1255">
        <v>406582380046400</v>
      </c>
      <c r="E1255">
        <v>406582381116300</v>
      </c>
      <c r="F1255">
        <f>(tester_performance_indices[[#This Row],[post-handle-timestamp]]-tester_performance_indices[[#This Row],[pre-handle-timestamp]])/1000000</f>
        <v>1.0699000000000001</v>
      </c>
    </row>
    <row r="1256" spans="1:6" x14ac:dyDescent="0.3">
      <c r="A1256" t="s">
        <v>5</v>
      </c>
      <c r="B1256" t="s">
        <v>33</v>
      </c>
      <c r="C1256">
        <v>200</v>
      </c>
      <c r="D1256">
        <v>406582383535600</v>
      </c>
      <c r="E1256">
        <v>406582390882600</v>
      </c>
      <c r="F1256">
        <f>(tester_performance_indices[[#This Row],[post-handle-timestamp]]-tester_performance_indices[[#This Row],[pre-handle-timestamp]])/1000000</f>
        <v>7.3470000000000004</v>
      </c>
    </row>
    <row r="1257" spans="1:6" hidden="1" x14ac:dyDescent="0.3">
      <c r="A1257" t="s">
        <v>5</v>
      </c>
      <c r="B1257" t="s">
        <v>8</v>
      </c>
      <c r="C1257">
        <v>200</v>
      </c>
      <c r="D1257">
        <v>406582753574700</v>
      </c>
      <c r="E1257">
        <v>406582754576400</v>
      </c>
      <c r="F1257">
        <f>(tester_performance_indices[[#This Row],[post-handle-timestamp]]-tester_performance_indices[[#This Row],[pre-handle-timestamp]])/1000000</f>
        <v>1.0017</v>
      </c>
    </row>
    <row r="1258" spans="1:6" hidden="1" x14ac:dyDescent="0.3">
      <c r="A1258" t="s">
        <v>5</v>
      </c>
      <c r="B1258" t="s">
        <v>9</v>
      </c>
      <c r="C1258">
        <v>200</v>
      </c>
      <c r="D1258">
        <v>406582755838400</v>
      </c>
      <c r="E1258">
        <v>406582756563600</v>
      </c>
      <c r="F1258">
        <f>(tester_performance_indices[[#This Row],[post-handle-timestamp]]-tester_performance_indices[[#This Row],[pre-handle-timestamp]])/1000000</f>
        <v>0.72519999999999996</v>
      </c>
    </row>
    <row r="1259" spans="1:6" hidden="1" x14ac:dyDescent="0.3">
      <c r="A1259" t="s">
        <v>5</v>
      </c>
      <c r="B1259" t="s">
        <v>11</v>
      </c>
      <c r="C1259">
        <v>200</v>
      </c>
      <c r="D1259">
        <v>406582757832400</v>
      </c>
      <c r="E1259">
        <v>406582758518100</v>
      </c>
      <c r="F1259">
        <f>(tester_performance_indices[[#This Row],[post-handle-timestamp]]-tester_performance_indices[[#This Row],[pre-handle-timestamp]])/1000000</f>
        <v>0.68569999999999998</v>
      </c>
    </row>
    <row r="1260" spans="1:6" hidden="1" x14ac:dyDescent="0.3">
      <c r="A1260" t="s">
        <v>5</v>
      </c>
      <c r="B1260" t="s">
        <v>10</v>
      </c>
      <c r="C1260">
        <v>200</v>
      </c>
      <c r="D1260">
        <v>406582759510900</v>
      </c>
      <c r="E1260">
        <v>406582760187700</v>
      </c>
      <c r="F1260">
        <f>(tester_performance_indices[[#This Row],[post-handle-timestamp]]-tester_performance_indices[[#This Row],[pre-handle-timestamp]])/1000000</f>
        <v>0.67679999999999996</v>
      </c>
    </row>
    <row r="1261" spans="1:6" hidden="1" x14ac:dyDescent="0.3">
      <c r="A1261" t="s">
        <v>5</v>
      </c>
      <c r="B1261" t="s">
        <v>12</v>
      </c>
      <c r="C1261">
        <v>200</v>
      </c>
      <c r="D1261">
        <v>406582761262600</v>
      </c>
      <c r="E1261">
        <v>406582761934600</v>
      </c>
      <c r="F1261">
        <f>(tester_performance_indices[[#This Row],[post-handle-timestamp]]-tester_performance_indices[[#This Row],[pre-handle-timestamp]])/1000000</f>
        <v>0.67200000000000004</v>
      </c>
    </row>
    <row r="1262" spans="1:6" hidden="1" x14ac:dyDescent="0.3">
      <c r="A1262" t="s">
        <v>5</v>
      </c>
      <c r="B1262" t="s">
        <v>13</v>
      </c>
      <c r="C1262">
        <v>200</v>
      </c>
      <c r="D1262">
        <v>406582762915500</v>
      </c>
      <c r="E1262">
        <v>406582763557200</v>
      </c>
      <c r="F1262">
        <f>(tester_performance_indices[[#This Row],[post-handle-timestamp]]-tester_performance_indices[[#This Row],[pre-handle-timestamp]])/1000000</f>
        <v>0.64170000000000005</v>
      </c>
    </row>
    <row r="1263" spans="1:6" hidden="1" x14ac:dyDescent="0.3">
      <c r="A1263" t="s">
        <v>5</v>
      </c>
      <c r="B1263" t="s">
        <v>14</v>
      </c>
      <c r="C1263">
        <v>200</v>
      </c>
      <c r="D1263">
        <v>406582764494200</v>
      </c>
      <c r="E1263">
        <v>406582765181700</v>
      </c>
      <c r="F1263">
        <f>(tester_performance_indices[[#This Row],[post-handle-timestamp]]-tester_performance_indices[[#This Row],[pre-handle-timestamp]])/1000000</f>
        <v>0.6875</v>
      </c>
    </row>
    <row r="1264" spans="1:6" hidden="1" x14ac:dyDescent="0.3">
      <c r="A1264" t="s">
        <v>5</v>
      </c>
      <c r="B1264" t="s">
        <v>15</v>
      </c>
      <c r="C1264">
        <v>200</v>
      </c>
      <c r="D1264">
        <v>406582766407700</v>
      </c>
      <c r="E1264">
        <v>406582767049300</v>
      </c>
      <c r="F1264">
        <f>(tester_performance_indices[[#This Row],[post-handle-timestamp]]-tester_performance_indices[[#This Row],[pre-handle-timestamp]])/1000000</f>
        <v>0.64159999999999995</v>
      </c>
    </row>
    <row r="1265" spans="1:6" hidden="1" x14ac:dyDescent="0.3">
      <c r="A1265" t="s">
        <v>5</v>
      </c>
      <c r="B1265" t="s">
        <v>16</v>
      </c>
      <c r="C1265">
        <v>200</v>
      </c>
      <c r="D1265">
        <v>406582767978000</v>
      </c>
      <c r="E1265">
        <v>406582768639900</v>
      </c>
      <c r="F1265">
        <f>(tester_performance_indices[[#This Row],[post-handle-timestamp]]-tester_performance_indices[[#This Row],[pre-handle-timestamp]])/1000000</f>
        <v>0.66190000000000004</v>
      </c>
    </row>
    <row r="1266" spans="1:6" hidden="1" x14ac:dyDescent="0.3">
      <c r="A1266" t="s">
        <v>5</v>
      </c>
      <c r="B1266" t="s">
        <v>17</v>
      </c>
      <c r="C1266">
        <v>200</v>
      </c>
      <c r="D1266">
        <v>406582769893500</v>
      </c>
      <c r="E1266">
        <v>406582770539100</v>
      </c>
      <c r="F1266">
        <f>(tester_performance_indices[[#This Row],[post-handle-timestamp]]-tester_performance_indices[[#This Row],[pre-handle-timestamp]])/1000000</f>
        <v>0.64559999999999995</v>
      </c>
    </row>
    <row r="1267" spans="1:6" hidden="1" x14ac:dyDescent="0.3">
      <c r="A1267" t="s">
        <v>5</v>
      </c>
      <c r="B1267" t="s">
        <v>18</v>
      </c>
      <c r="C1267">
        <v>200</v>
      </c>
      <c r="D1267">
        <v>406582771868200</v>
      </c>
      <c r="E1267">
        <v>406582772499400</v>
      </c>
      <c r="F1267">
        <f>(tester_performance_indices[[#This Row],[post-handle-timestamp]]-tester_performance_indices[[#This Row],[pre-handle-timestamp]])/1000000</f>
        <v>0.63119999999999998</v>
      </c>
    </row>
    <row r="1268" spans="1:6" hidden="1" x14ac:dyDescent="0.3">
      <c r="A1268" t="s">
        <v>5</v>
      </c>
      <c r="B1268" t="s">
        <v>19</v>
      </c>
      <c r="C1268">
        <v>200</v>
      </c>
      <c r="D1268">
        <v>406582773512400</v>
      </c>
      <c r="E1268">
        <v>406582774127200</v>
      </c>
      <c r="F1268">
        <f>(tester_performance_indices[[#This Row],[post-handle-timestamp]]-tester_performance_indices[[#This Row],[pre-handle-timestamp]])/1000000</f>
        <v>0.61480000000000001</v>
      </c>
    </row>
    <row r="1269" spans="1:6" hidden="1" x14ac:dyDescent="0.3">
      <c r="A1269" t="s">
        <v>5</v>
      </c>
      <c r="B1269" t="s">
        <v>20</v>
      </c>
      <c r="C1269">
        <v>200</v>
      </c>
      <c r="D1269">
        <v>406582775112800</v>
      </c>
      <c r="E1269">
        <v>406582776010400</v>
      </c>
      <c r="F1269">
        <f>(tester_performance_indices[[#This Row],[post-handle-timestamp]]-tester_performance_indices[[#This Row],[pre-handle-timestamp]])/1000000</f>
        <v>0.89759999999999995</v>
      </c>
    </row>
    <row r="1270" spans="1:6" hidden="1" x14ac:dyDescent="0.3">
      <c r="A1270" t="s">
        <v>5</v>
      </c>
      <c r="B1270" t="s">
        <v>21</v>
      </c>
      <c r="C1270">
        <v>200</v>
      </c>
      <c r="D1270">
        <v>406582777932700</v>
      </c>
      <c r="E1270">
        <v>406582778762500</v>
      </c>
      <c r="F1270">
        <f>(tester_performance_indices[[#This Row],[post-handle-timestamp]]-tester_performance_indices[[#This Row],[pre-handle-timestamp]])/1000000</f>
        <v>0.82979999999999998</v>
      </c>
    </row>
    <row r="1271" spans="1:6" hidden="1" x14ac:dyDescent="0.3">
      <c r="A1271" t="s">
        <v>5</v>
      </c>
      <c r="B1271" t="s">
        <v>28</v>
      </c>
      <c r="C1271">
        <v>200</v>
      </c>
      <c r="D1271">
        <v>406582780304500</v>
      </c>
      <c r="E1271">
        <v>406582780962800</v>
      </c>
      <c r="F1271">
        <f>(tester_performance_indices[[#This Row],[post-handle-timestamp]]-tester_performance_indices[[#This Row],[pre-handle-timestamp]])/1000000</f>
        <v>0.6583</v>
      </c>
    </row>
    <row r="1272" spans="1:6" x14ac:dyDescent="0.3">
      <c r="A1272" t="s">
        <v>5</v>
      </c>
      <c r="B1272" t="s">
        <v>30</v>
      </c>
      <c r="C1272">
        <v>302</v>
      </c>
      <c r="D1272">
        <v>406582783689500</v>
      </c>
      <c r="E1272">
        <v>406582786119400</v>
      </c>
      <c r="F1272">
        <f>(tester_performance_indices[[#This Row],[post-handle-timestamp]]-tester_performance_indices[[#This Row],[pre-handle-timestamp]])/1000000</f>
        <v>2.4298999999999999</v>
      </c>
    </row>
    <row r="1273" spans="1:6" x14ac:dyDescent="0.3">
      <c r="A1273" t="s">
        <v>5</v>
      </c>
      <c r="B1273" t="s">
        <v>7</v>
      </c>
      <c r="C1273">
        <v>200</v>
      </c>
      <c r="D1273">
        <v>406582787590500</v>
      </c>
      <c r="E1273">
        <v>406582788915500</v>
      </c>
      <c r="F1273">
        <f>(tester_performance_indices[[#This Row],[post-handle-timestamp]]-tester_performance_indices[[#This Row],[pre-handle-timestamp]])/1000000</f>
        <v>1.325</v>
      </c>
    </row>
    <row r="1274" spans="1:6" hidden="1" x14ac:dyDescent="0.3">
      <c r="A1274" t="s">
        <v>5</v>
      </c>
      <c r="B1274" t="s">
        <v>8</v>
      </c>
      <c r="C1274">
        <v>200</v>
      </c>
      <c r="D1274">
        <v>406582830353100</v>
      </c>
      <c r="E1274">
        <v>406582831173900</v>
      </c>
      <c r="F1274">
        <f>(tester_performance_indices[[#This Row],[post-handle-timestamp]]-tester_performance_indices[[#This Row],[pre-handle-timestamp]])/1000000</f>
        <v>0.82079999999999997</v>
      </c>
    </row>
    <row r="1275" spans="1:6" hidden="1" x14ac:dyDescent="0.3">
      <c r="A1275" t="s">
        <v>5</v>
      </c>
      <c r="B1275" t="s">
        <v>9</v>
      </c>
      <c r="C1275">
        <v>200</v>
      </c>
      <c r="D1275">
        <v>406582832526900</v>
      </c>
      <c r="E1275">
        <v>406582833298600</v>
      </c>
      <c r="F1275">
        <f>(tester_performance_indices[[#This Row],[post-handle-timestamp]]-tester_performance_indices[[#This Row],[pre-handle-timestamp]])/1000000</f>
        <v>0.77170000000000005</v>
      </c>
    </row>
    <row r="1276" spans="1:6" hidden="1" x14ac:dyDescent="0.3">
      <c r="A1276" t="s">
        <v>5</v>
      </c>
      <c r="B1276" t="s">
        <v>11</v>
      </c>
      <c r="C1276">
        <v>200</v>
      </c>
      <c r="D1276">
        <v>406582834614000</v>
      </c>
      <c r="E1276">
        <v>406582835263500</v>
      </c>
      <c r="F1276">
        <f>(tester_performance_indices[[#This Row],[post-handle-timestamp]]-tester_performance_indices[[#This Row],[pre-handle-timestamp]])/1000000</f>
        <v>0.64949999999999997</v>
      </c>
    </row>
    <row r="1277" spans="1:6" hidden="1" x14ac:dyDescent="0.3">
      <c r="A1277" t="s">
        <v>5</v>
      </c>
      <c r="B1277" t="s">
        <v>10</v>
      </c>
      <c r="C1277">
        <v>200</v>
      </c>
      <c r="D1277">
        <v>406582836288100</v>
      </c>
      <c r="E1277">
        <v>406582836992200</v>
      </c>
      <c r="F1277">
        <f>(tester_performance_indices[[#This Row],[post-handle-timestamp]]-tester_performance_indices[[#This Row],[pre-handle-timestamp]])/1000000</f>
        <v>0.70409999999999995</v>
      </c>
    </row>
    <row r="1278" spans="1:6" hidden="1" x14ac:dyDescent="0.3">
      <c r="A1278" t="s">
        <v>5</v>
      </c>
      <c r="B1278" t="s">
        <v>12</v>
      </c>
      <c r="C1278">
        <v>200</v>
      </c>
      <c r="D1278">
        <v>406582838019100</v>
      </c>
      <c r="E1278">
        <v>406582838654700</v>
      </c>
      <c r="F1278">
        <f>(tester_performance_indices[[#This Row],[post-handle-timestamp]]-tester_performance_indices[[#This Row],[pre-handle-timestamp]])/1000000</f>
        <v>0.63560000000000005</v>
      </c>
    </row>
    <row r="1279" spans="1:6" hidden="1" x14ac:dyDescent="0.3">
      <c r="A1279" t="s">
        <v>5</v>
      </c>
      <c r="B1279" t="s">
        <v>13</v>
      </c>
      <c r="C1279">
        <v>200</v>
      </c>
      <c r="D1279">
        <v>406582839669800</v>
      </c>
      <c r="E1279">
        <v>406582840307700</v>
      </c>
      <c r="F1279">
        <f>(tester_performance_indices[[#This Row],[post-handle-timestamp]]-tester_performance_indices[[#This Row],[pre-handle-timestamp]])/1000000</f>
        <v>0.63790000000000002</v>
      </c>
    </row>
    <row r="1280" spans="1:6" hidden="1" x14ac:dyDescent="0.3">
      <c r="A1280" t="s">
        <v>5</v>
      </c>
      <c r="B1280" t="s">
        <v>14</v>
      </c>
      <c r="C1280">
        <v>200</v>
      </c>
      <c r="D1280">
        <v>406582841320300</v>
      </c>
      <c r="E1280">
        <v>406582842005800</v>
      </c>
      <c r="F1280">
        <f>(tester_performance_indices[[#This Row],[post-handle-timestamp]]-tester_performance_indices[[#This Row],[pre-handle-timestamp]])/1000000</f>
        <v>0.6855</v>
      </c>
    </row>
    <row r="1281" spans="1:6" hidden="1" x14ac:dyDescent="0.3">
      <c r="A1281" t="s">
        <v>5</v>
      </c>
      <c r="B1281" t="s">
        <v>15</v>
      </c>
      <c r="C1281">
        <v>200</v>
      </c>
      <c r="D1281">
        <v>406582843517300</v>
      </c>
      <c r="E1281">
        <v>406582844156300</v>
      </c>
      <c r="F1281">
        <f>(tester_performance_indices[[#This Row],[post-handle-timestamp]]-tester_performance_indices[[#This Row],[pre-handle-timestamp]])/1000000</f>
        <v>0.63900000000000001</v>
      </c>
    </row>
    <row r="1282" spans="1:6" hidden="1" x14ac:dyDescent="0.3">
      <c r="A1282" t="s">
        <v>5</v>
      </c>
      <c r="B1282" t="s">
        <v>16</v>
      </c>
      <c r="C1282">
        <v>200</v>
      </c>
      <c r="D1282">
        <v>406582845210700</v>
      </c>
      <c r="E1282">
        <v>406582845877800</v>
      </c>
      <c r="F1282">
        <f>(tester_performance_indices[[#This Row],[post-handle-timestamp]]-tester_performance_indices[[#This Row],[pre-handle-timestamp]])/1000000</f>
        <v>0.66710000000000003</v>
      </c>
    </row>
    <row r="1283" spans="1:6" hidden="1" x14ac:dyDescent="0.3">
      <c r="A1283" t="s">
        <v>5</v>
      </c>
      <c r="B1283" t="s">
        <v>17</v>
      </c>
      <c r="C1283">
        <v>200</v>
      </c>
      <c r="D1283">
        <v>406582847042400</v>
      </c>
      <c r="E1283">
        <v>406582847809300</v>
      </c>
      <c r="F1283">
        <f>(tester_performance_indices[[#This Row],[post-handle-timestamp]]-tester_performance_indices[[#This Row],[pre-handle-timestamp]])/1000000</f>
        <v>0.76690000000000003</v>
      </c>
    </row>
    <row r="1284" spans="1:6" hidden="1" x14ac:dyDescent="0.3">
      <c r="A1284" t="s">
        <v>5</v>
      </c>
      <c r="B1284" t="s">
        <v>18</v>
      </c>
      <c r="C1284">
        <v>200</v>
      </c>
      <c r="D1284">
        <v>406582849171000</v>
      </c>
      <c r="E1284">
        <v>406582849802200</v>
      </c>
      <c r="F1284">
        <f>(tester_performance_indices[[#This Row],[post-handle-timestamp]]-tester_performance_indices[[#This Row],[pre-handle-timestamp]])/1000000</f>
        <v>0.63119999999999998</v>
      </c>
    </row>
    <row r="1285" spans="1:6" hidden="1" x14ac:dyDescent="0.3">
      <c r="A1285" t="s">
        <v>5</v>
      </c>
      <c r="B1285" t="s">
        <v>19</v>
      </c>
      <c r="C1285">
        <v>200</v>
      </c>
      <c r="D1285">
        <v>406582850804800</v>
      </c>
      <c r="E1285">
        <v>406582851448900</v>
      </c>
      <c r="F1285">
        <f>(tester_performance_indices[[#This Row],[post-handle-timestamp]]-tester_performance_indices[[#This Row],[pre-handle-timestamp]])/1000000</f>
        <v>0.64410000000000001</v>
      </c>
    </row>
    <row r="1286" spans="1:6" hidden="1" x14ac:dyDescent="0.3">
      <c r="A1286" t="s">
        <v>5</v>
      </c>
      <c r="B1286" t="s">
        <v>20</v>
      </c>
      <c r="C1286">
        <v>200</v>
      </c>
      <c r="D1286">
        <v>406582852480600</v>
      </c>
      <c r="E1286">
        <v>406582853309200</v>
      </c>
      <c r="F1286">
        <f>(tester_performance_indices[[#This Row],[post-handle-timestamp]]-tester_performance_indices[[#This Row],[pre-handle-timestamp]])/1000000</f>
        <v>0.8286</v>
      </c>
    </row>
    <row r="1287" spans="1:6" hidden="1" x14ac:dyDescent="0.3">
      <c r="A1287" t="s">
        <v>5</v>
      </c>
      <c r="B1287" t="s">
        <v>21</v>
      </c>
      <c r="C1287">
        <v>200</v>
      </c>
      <c r="D1287">
        <v>406582855196900</v>
      </c>
      <c r="E1287">
        <v>406582855951800</v>
      </c>
      <c r="F1287">
        <f>(tester_performance_indices[[#This Row],[post-handle-timestamp]]-tester_performance_indices[[#This Row],[pre-handle-timestamp]])/1000000</f>
        <v>0.75490000000000002</v>
      </c>
    </row>
    <row r="1288" spans="1:6" x14ac:dyDescent="0.3">
      <c r="A1288" t="s">
        <v>5</v>
      </c>
      <c r="B1288" t="s">
        <v>25</v>
      </c>
      <c r="C1288">
        <v>200</v>
      </c>
      <c r="D1288">
        <v>406582859730000</v>
      </c>
      <c r="E1288">
        <v>406582861140700</v>
      </c>
      <c r="F1288">
        <f>(tester_performance_indices[[#This Row],[post-handle-timestamp]]-tester_performance_indices[[#This Row],[pre-handle-timestamp]])/1000000</f>
        <v>1.4107000000000001</v>
      </c>
    </row>
    <row r="1289" spans="1:6" hidden="1" x14ac:dyDescent="0.3">
      <c r="A1289" t="s">
        <v>5</v>
      </c>
      <c r="B1289" t="s">
        <v>8</v>
      </c>
      <c r="C1289">
        <v>200</v>
      </c>
      <c r="D1289">
        <v>406582935973400</v>
      </c>
      <c r="E1289">
        <v>406582936803600</v>
      </c>
      <c r="F1289">
        <f>(tester_performance_indices[[#This Row],[post-handle-timestamp]]-tester_performance_indices[[#This Row],[pre-handle-timestamp]])/1000000</f>
        <v>0.83020000000000005</v>
      </c>
    </row>
    <row r="1290" spans="1:6" hidden="1" x14ac:dyDescent="0.3">
      <c r="A1290" t="s">
        <v>5</v>
      </c>
      <c r="B1290" t="s">
        <v>9</v>
      </c>
      <c r="C1290">
        <v>200</v>
      </c>
      <c r="D1290">
        <v>406582938392200</v>
      </c>
      <c r="E1290">
        <v>406582939151500</v>
      </c>
      <c r="F1290">
        <f>(tester_performance_indices[[#This Row],[post-handle-timestamp]]-tester_performance_indices[[#This Row],[pre-handle-timestamp]])/1000000</f>
        <v>0.75929999999999997</v>
      </c>
    </row>
    <row r="1291" spans="1:6" hidden="1" x14ac:dyDescent="0.3">
      <c r="A1291" t="s">
        <v>5</v>
      </c>
      <c r="B1291" t="s">
        <v>11</v>
      </c>
      <c r="C1291">
        <v>200</v>
      </c>
      <c r="D1291">
        <v>406582940715200</v>
      </c>
      <c r="E1291">
        <v>406582941463400</v>
      </c>
      <c r="F1291">
        <f>(tester_performance_indices[[#This Row],[post-handle-timestamp]]-tester_performance_indices[[#This Row],[pre-handle-timestamp]])/1000000</f>
        <v>0.74819999999999998</v>
      </c>
    </row>
    <row r="1292" spans="1:6" hidden="1" x14ac:dyDescent="0.3">
      <c r="A1292" t="s">
        <v>5</v>
      </c>
      <c r="B1292" t="s">
        <v>10</v>
      </c>
      <c r="C1292">
        <v>200</v>
      </c>
      <c r="D1292">
        <v>406582942899800</v>
      </c>
      <c r="E1292">
        <v>406582943714000</v>
      </c>
      <c r="F1292">
        <f>(tester_performance_indices[[#This Row],[post-handle-timestamp]]-tester_performance_indices[[#This Row],[pre-handle-timestamp]])/1000000</f>
        <v>0.81420000000000003</v>
      </c>
    </row>
    <row r="1293" spans="1:6" hidden="1" x14ac:dyDescent="0.3">
      <c r="A1293" t="s">
        <v>5</v>
      </c>
      <c r="B1293" t="s">
        <v>12</v>
      </c>
      <c r="C1293">
        <v>200</v>
      </c>
      <c r="D1293">
        <v>406582945036500</v>
      </c>
      <c r="E1293">
        <v>406582945722400</v>
      </c>
      <c r="F1293">
        <f>(tester_performance_indices[[#This Row],[post-handle-timestamp]]-tester_performance_indices[[#This Row],[pre-handle-timestamp]])/1000000</f>
        <v>0.68589999999999995</v>
      </c>
    </row>
    <row r="1294" spans="1:6" hidden="1" x14ac:dyDescent="0.3">
      <c r="A1294" t="s">
        <v>5</v>
      </c>
      <c r="B1294" t="s">
        <v>13</v>
      </c>
      <c r="C1294">
        <v>200</v>
      </c>
      <c r="D1294">
        <v>406582946841300</v>
      </c>
      <c r="E1294">
        <v>406582947575600</v>
      </c>
      <c r="F1294">
        <f>(tester_performance_indices[[#This Row],[post-handle-timestamp]]-tester_performance_indices[[#This Row],[pre-handle-timestamp]])/1000000</f>
        <v>0.73429999999999995</v>
      </c>
    </row>
    <row r="1295" spans="1:6" hidden="1" x14ac:dyDescent="0.3">
      <c r="A1295" t="s">
        <v>5</v>
      </c>
      <c r="B1295" t="s">
        <v>14</v>
      </c>
      <c r="C1295">
        <v>200</v>
      </c>
      <c r="D1295">
        <v>406582948869700</v>
      </c>
      <c r="E1295">
        <v>406582949642600</v>
      </c>
      <c r="F1295">
        <f>(tester_performance_indices[[#This Row],[post-handle-timestamp]]-tester_performance_indices[[#This Row],[pre-handle-timestamp]])/1000000</f>
        <v>0.77290000000000003</v>
      </c>
    </row>
    <row r="1296" spans="1:6" hidden="1" x14ac:dyDescent="0.3">
      <c r="A1296" t="s">
        <v>5</v>
      </c>
      <c r="B1296" t="s">
        <v>15</v>
      </c>
      <c r="C1296">
        <v>200</v>
      </c>
      <c r="D1296">
        <v>406582951182700</v>
      </c>
      <c r="E1296">
        <v>406582951934600</v>
      </c>
      <c r="F1296">
        <f>(tester_performance_indices[[#This Row],[post-handle-timestamp]]-tester_performance_indices[[#This Row],[pre-handle-timestamp]])/1000000</f>
        <v>0.75190000000000001</v>
      </c>
    </row>
    <row r="1297" spans="1:6" hidden="1" x14ac:dyDescent="0.3">
      <c r="A1297" t="s">
        <v>5</v>
      </c>
      <c r="B1297" t="s">
        <v>16</v>
      </c>
      <c r="C1297">
        <v>200</v>
      </c>
      <c r="D1297">
        <v>406582953153000</v>
      </c>
      <c r="E1297">
        <v>406582953888500</v>
      </c>
      <c r="F1297">
        <f>(tester_performance_indices[[#This Row],[post-handle-timestamp]]-tester_performance_indices[[#This Row],[pre-handle-timestamp]])/1000000</f>
        <v>0.73550000000000004</v>
      </c>
    </row>
    <row r="1298" spans="1:6" hidden="1" x14ac:dyDescent="0.3">
      <c r="A1298" t="s">
        <v>5</v>
      </c>
      <c r="B1298" t="s">
        <v>17</v>
      </c>
      <c r="C1298">
        <v>200</v>
      </c>
      <c r="D1298">
        <v>406582955475400</v>
      </c>
      <c r="E1298">
        <v>406582956173500</v>
      </c>
      <c r="F1298">
        <f>(tester_performance_indices[[#This Row],[post-handle-timestamp]]-tester_performance_indices[[#This Row],[pre-handle-timestamp]])/1000000</f>
        <v>0.69810000000000005</v>
      </c>
    </row>
    <row r="1299" spans="1:6" hidden="1" x14ac:dyDescent="0.3">
      <c r="A1299" t="s">
        <v>5</v>
      </c>
      <c r="B1299" t="s">
        <v>18</v>
      </c>
      <c r="C1299">
        <v>200</v>
      </c>
      <c r="D1299">
        <v>406582957694500</v>
      </c>
      <c r="E1299">
        <v>406582958375800</v>
      </c>
      <c r="F1299">
        <f>(tester_performance_indices[[#This Row],[post-handle-timestamp]]-tester_performance_indices[[#This Row],[pre-handle-timestamp]])/1000000</f>
        <v>0.68130000000000002</v>
      </c>
    </row>
    <row r="1300" spans="1:6" hidden="1" x14ac:dyDescent="0.3">
      <c r="A1300" t="s">
        <v>5</v>
      </c>
      <c r="B1300" t="s">
        <v>19</v>
      </c>
      <c r="C1300">
        <v>200</v>
      </c>
      <c r="D1300">
        <v>406582959614200</v>
      </c>
      <c r="E1300">
        <v>406582960296600</v>
      </c>
      <c r="F1300">
        <f>(tester_performance_indices[[#This Row],[post-handle-timestamp]]-tester_performance_indices[[#This Row],[pre-handle-timestamp]])/1000000</f>
        <v>0.68240000000000001</v>
      </c>
    </row>
    <row r="1301" spans="1:6" hidden="1" x14ac:dyDescent="0.3">
      <c r="A1301" t="s">
        <v>5</v>
      </c>
      <c r="B1301" t="s">
        <v>20</v>
      </c>
      <c r="C1301">
        <v>200</v>
      </c>
      <c r="D1301">
        <v>406582961474700</v>
      </c>
      <c r="E1301">
        <v>406582962427200</v>
      </c>
      <c r="F1301">
        <f>(tester_performance_indices[[#This Row],[post-handle-timestamp]]-tester_performance_indices[[#This Row],[pre-handle-timestamp]])/1000000</f>
        <v>0.95250000000000001</v>
      </c>
    </row>
    <row r="1302" spans="1:6" hidden="1" x14ac:dyDescent="0.3">
      <c r="A1302" t="s">
        <v>5</v>
      </c>
      <c r="B1302" t="s">
        <v>21</v>
      </c>
      <c r="C1302">
        <v>200</v>
      </c>
      <c r="D1302">
        <v>406582965036400</v>
      </c>
      <c r="E1302">
        <v>406582966014100</v>
      </c>
      <c r="F1302">
        <f>(tester_performance_indices[[#This Row],[post-handle-timestamp]]-tester_performance_indices[[#This Row],[pre-handle-timestamp]])/1000000</f>
        <v>0.97770000000000001</v>
      </c>
    </row>
    <row r="1303" spans="1:6" x14ac:dyDescent="0.3">
      <c r="A1303" t="s">
        <v>26</v>
      </c>
      <c r="B1303" t="s">
        <v>25</v>
      </c>
      <c r="C1303">
        <v>302</v>
      </c>
      <c r="D1303">
        <v>406582967354900</v>
      </c>
      <c r="E1303">
        <v>406582972804700</v>
      </c>
      <c r="F1303">
        <f>(tester_performance_indices[[#This Row],[post-handle-timestamp]]-tester_performance_indices[[#This Row],[pre-handle-timestamp]])/1000000</f>
        <v>5.4497999999999998</v>
      </c>
    </row>
    <row r="1304" spans="1:6" x14ac:dyDescent="0.3">
      <c r="A1304" t="s">
        <v>5</v>
      </c>
      <c r="B1304" t="s">
        <v>6</v>
      </c>
      <c r="C1304">
        <v>302</v>
      </c>
      <c r="D1304">
        <v>406582974151200</v>
      </c>
      <c r="E1304">
        <v>406582975218000</v>
      </c>
      <c r="F1304">
        <f>(tester_performance_indices[[#This Row],[post-handle-timestamp]]-tester_performance_indices[[#This Row],[pre-handle-timestamp]])/1000000</f>
        <v>1.0668</v>
      </c>
    </row>
    <row r="1305" spans="1:6" x14ac:dyDescent="0.3">
      <c r="A1305" t="s">
        <v>5</v>
      </c>
      <c r="B1305" t="s">
        <v>7</v>
      </c>
      <c r="C1305">
        <v>200</v>
      </c>
      <c r="D1305">
        <v>406582976234300</v>
      </c>
      <c r="E1305">
        <v>406582977170400</v>
      </c>
      <c r="F1305">
        <f>(tester_performance_indices[[#This Row],[post-handle-timestamp]]-tester_performance_indices[[#This Row],[pre-handle-timestamp]])/1000000</f>
        <v>0.93610000000000004</v>
      </c>
    </row>
    <row r="1306" spans="1:6" hidden="1" x14ac:dyDescent="0.3">
      <c r="A1306" t="s">
        <v>5</v>
      </c>
      <c r="B1306" t="s">
        <v>8</v>
      </c>
      <c r="C1306">
        <v>200</v>
      </c>
      <c r="D1306">
        <v>406583032098900</v>
      </c>
      <c r="E1306">
        <v>406583032893300</v>
      </c>
      <c r="F1306">
        <f>(tester_performance_indices[[#This Row],[post-handle-timestamp]]-tester_performance_indices[[#This Row],[pre-handle-timestamp]])/1000000</f>
        <v>0.7944</v>
      </c>
    </row>
    <row r="1307" spans="1:6" hidden="1" x14ac:dyDescent="0.3">
      <c r="A1307" t="s">
        <v>5</v>
      </c>
      <c r="B1307" t="s">
        <v>9</v>
      </c>
      <c r="C1307">
        <v>200</v>
      </c>
      <c r="D1307">
        <v>406583034219700</v>
      </c>
      <c r="E1307">
        <v>406583034939000</v>
      </c>
      <c r="F1307">
        <f>(tester_performance_indices[[#This Row],[post-handle-timestamp]]-tester_performance_indices[[#This Row],[pre-handle-timestamp]])/1000000</f>
        <v>0.71930000000000005</v>
      </c>
    </row>
    <row r="1308" spans="1:6" hidden="1" x14ac:dyDescent="0.3">
      <c r="A1308" t="s">
        <v>5</v>
      </c>
      <c r="B1308" t="s">
        <v>11</v>
      </c>
      <c r="C1308">
        <v>200</v>
      </c>
      <c r="D1308">
        <v>406583036167300</v>
      </c>
      <c r="E1308">
        <v>406583036806700</v>
      </c>
      <c r="F1308">
        <f>(tester_performance_indices[[#This Row],[post-handle-timestamp]]-tester_performance_indices[[#This Row],[pre-handle-timestamp]])/1000000</f>
        <v>0.63939999999999997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406583037906100</v>
      </c>
      <c r="E1309">
        <v>406583038547900</v>
      </c>
      <c r="F1309">
        <f>(tester_performance_indices[[#This Row],[post-handle-timestamp]]-tester_performance_indices[[#This Row],[pre-handle-timestamp]])/1000000</f>
        <v>0.64180000000000004</v>
      </c>
    </row>
    <row r="1310" spans="1:6" hidden="1" x14ac:dyDescent="0.3">
      <c r="A1310" t="s">
        <v>5</v>
      </c>
      <c r="B1310" t="s">
        <v>12</v>
      </c>
      <c r="C1310">
        <v>200</v>
      </c>
      <c r="D1310">
        <v>406583039673700</v>
      </c>
      <c r="E1310">
        <v>406583040314000</v>
      </c>
      <c r="F1310">
        <f>(tester_performance_indices[[#This Row],[post-handle-timestamp]]-tester_performance_indices[[#This Row],[pre-handle-timestamp]])/1000000</f>
        <v>0.64029999999999998</v>
      </c>
    </row>
    <row r="1311" spans="1:6" hidden="1" x14ac:dyDescent="0.3">
      <c r="A1311" t="s">
        <v>5</v>
      </c>
      <c r="B1311" t="s">
        <v>13</v>
      </c>
      <c r="C1311">
        <v>200</v>
      </c>
      <c r="D1311">
        <v>406583041353000</v>
      </c>
      <c r="E1311">
        <v>406583041988100</v>
      </c>
      <c r="F1311">
        <f>(tester_performance_indices[[#This Row],[post-handle-timestamp]]-tester_performance_indices[[#This Row],[pre-handle-timestamp]])/1000000</f>
        <v>0.6351</v>
      </c>
    </row>
    <row r="1312" spans="1:6" hidden="1" x14ac:dyDescent="0.3">
      <c r="A1312" t="s">
        <v>5</v>
      </c>
      <c r="B1312" t="s">
        <v>14</v>
      </c>
      <c r="C1312">
        <v>200</v>
      </c>
      <c r="D1312">
        <v>406583043072400</v>
      </c>
      <c r="E1312">
        <v>406583043782600</v>
      </c>
      <c r="F1312">
        <f>(tester_performance_indices[[#This Row],[post-handle-timestamp]]-tester_performance_indices[[#This Row],[pre-handle-timestamp]])/1000000</f>
        <v>0.71020000000000005</v>
      </c>
    </row>
    <row r="1313" spans="1:6" hidden="1" x14ac:dyDescent="0.3">
      <c r="A1313" t="s">
        <v>5</v>
      </c>
      <c r="B1313" t="s">
        <v>15</v>
      </c>
      <c r="C1313">
        <v>200</v>
      </c>
      <c r="D1313">
        <v>406583045035400</v>
      </c>
      <c r="E1313">
        <v>406583045717400</v>
      </c>
      <c r="F1313">
        <f>(tester_performance_indices[[#This Row],[post-handle-timestamp]]-tester_performance_indices[[#This Row],[pre-handle-timestamp]])/1000000</f>
        <v>0.68200000000000005</v>
      </c>
    </row>
    <row r="1314" spans="1:6" hidden="1" x14ac:dyDescent="0.3">
      <c r="A1314" t="s">
        <v>5</v>
      </c>
      <c r="B1314" t="s">
        <v>16</v>
      </c>
      <c r="C1314">
        <v>200</v>
      </c>
      <c r="D1314">
        <v>406583046816200</v>
      </c>
      <c r="E1314">
        <v>406583047678700</v>
      </c>
      <c r="F1314">
        <f>(tester_performance_indices[[#This Row],[post-handle-timestamp]]-tester_performance_indices[[#This Row],[pre-handle-timestamp]])/1000000</f>
        <v>0.86250000000000004</v>
      </c>
    </row>
    <row r="1315" spans="1:6" hidden="1" x14ac:dyDescent="0.3">
      <c r="A1315" t="s">
        <v>5</v>
      </c>
      <c r="B1315" t="s">
        <v>17</v>
      </c>
      <c r="C1315">
        <v>200</v>
      </c>
      <c r="D1315">
        <v>406583049083200</v>
      </c>
      <c r="E1315">
        <v>406583049817800</v>
      </c>
      <c r="F1315">
        <f>(tester_performance_indices[[#This Row],[post-handle-timestamp]]-tester_performance_indices[[#This Row],[pre-handle-timestamp]])/1000000</f>
        <v>0.73460000000000003</v>
      </c>
    </row>
    <row r="1316" spans="1:6" hidden="1" x14ac:dyDescent="0.3">
      <c r="A1316" t="s">
        <v>5</v>
      </c>
      <c r="B1316" t="s">
        <v>18</v>
      </c>
      <c r="C1316">
        <v>200</v>
      </c>
      <c r="D1316">
        <v>406583051504700</v>
      </c>
      <c r="E1316">
        <v>406583052264900</v>
      </c>
      <c r="F1316">
        <f>(tester_performance_indices[[#This Row],[post-handle-timestamp]]-tester_performance_indices[[#This Row],[pre-handle-timestamp]])/1000000</f>
        <v>0.76019999999999999</v>
      </c>
    </row>
    <row r="1317" spans="1:6" hidden="1" x14ac:dyDescent="0.3">
      <c r="A1317" t="s">
        <v>5</v>
      </c>
      <c r="B1317" t="s">
        <v>19</v>
      </c>
      <c r="C1317">
        <v>200</v>
      </c>
      <c r="D1317">
        <v>406583053403200</v>
      </c>
      <c r="E1317">
        <v>406583054108000</v>
      </c>
      <c r="F1317">
        <f>(tester_performance_indices[[#This Row],[post-handle-timestamp]]-tester_performance_indices[[#This Row],[pre-handle-timestamp]])/1000000</f>
        <v>0.70479999999999998</v>
      </c>
    </row>
    <row r="1318" spans="1:6" hidden="1" x14ac:dyDescent="0.3">
      <c r="A1318" t="s">
        <v>5</v>
      </c>
      <c r="B1318" t="s">
        <v>20</v>
      </c>
      <c r="C1318">
        <v>200</v>
      </c>
      <c r="D1318">
        <v>406583055232200</v>
      </c>
      <c r="E1318">
        <v>406583056192100</v>
      </c>
      <c r="F1318">
        <f>(tester_performance_indices[[#This Row],[post-handle-timestamp]]-tester_performance_indices[[#This Row],[pre-handle-timestamp]])/1000000</f>
        <v>0.95989999999999998</v>
      </c>
    </row>
    <row r="1319" spans="1:6" hidden="1" x14ac:dyDescent="0.3">
      <c r="A1319" t="s">
        <v>5</v>
      </c>
      <c r="B1319" t="s">
        <v>21</v>
      </c>
      <c r="C1319">
        <v>200</v>
      </c>
      <c r="D1319">
        <v>406583058374500</v>
      </c>
      <c r="E1319">
        <v>406583059354900</v>
      </c>
      <c r="F1319">
        <f>(tester_performance_indices[[#This Row],[post-handle-timestamp]]-tester_performance_indices[[#This Row],[pre-handle-timestamp]])/1000000</f>
        <v>0.98040000000000005</v>
      </c>
    </row>
    <row r="1320" spans="1:6" x14ac:dyDescent="0.3">
      <c r="A1320" t="s">
        <v>5</v>
      </c>
      <c r="B1320" t="s">
        <v>7</v>
      </c>
      <c r="C1320">
        <v>200</v>
      </c>
      <c r="D1320">
        <v>406584723278700</v>
      </c>
      <c r="E1320">
        <v>406584725037100</v>
      </c>
      <c r="F1320">
        <f>(tester_performance_indices[[#This Row],[post-handle-timestamp]]-tester_performance_indices[[#This Row],[pre-handle-timestamp]])/1000000</f>
        <v>1.7584</v>
      </c>
    </row>
    <row r="1321" spans="1:6" hidden="1" x14ac:dyDescent="0.3">
      <c r="A1321" t="s">
        <v>5</v>
      </c>
      <c r="B1321" t="s">
        <v>8</v>
      </c>
      <c r="C1321">
        <v>200</v>
      </c>
      <c r="D1321">
        <v>406584793217000</v>
      </c>
      <c r="E1321">
        <v>406584794157700</v>
      </c>
      <c r="F1321">
        <f>(tester_performance_indices[[#This Row],[post-handle-timestamp]]-tester_performance_indices[[#This Row],[pre-handle-timestamp]])/1000000</f>
        <v>0.94069999999999998</v>
      </c>
    </row>
    <row r="1322" spans="1:6" hidden="1" x14ac:dyDescent="0.3">
      <c r="A1322" t="s">
        <v>5</v>
      </c>
      <c r="B1322" t="s">
        <v>9</v>
      </c>
      <c r="C1322">
        <v>200</v>
      </c>
      <c r="D1322">
        <v>406584795914500</v>
      </c>
      <c r="E1322">
        <v>406584796812300</v>
      </c>
      <c r="F1322">
        <f>(tester_performance_indices[[#This Row],[post-handle-timestamp]]-tester_performance_indices[[#This Row],[pre-handle-timestamp]])/1000000</f>
        <v>0.89780000000000004</v>
      </c>
    </row>
    <row r="1323" spans="1:6" hidden="1" x14ac:dyDescent="0.3">
      <c r="A1323" t="s">
        <v>5</v>
      </c>
      <c r="B1323" t="s">
        <v>15</v>
      </c>
      <c r="C1323">
        <v>200</v>
      </c>
      <c r="D1323">
        <v>406584798612000</v>
      </c>
      <c r="E1323">
        <v>406584799366700</v>
      </c>
      <c r="F1323">
        <f>(tester_performance_indices[[#This Row],[post-handle-timestamp]]-tester_performance_indices[[#This Row],[pre-handle-timestamp]])/1000000</f>
        <v>0.75470000000000004</v>
      </c>
    </row>
    <row r="1324" spans="1:6" hidden="1" x14ac:dyDescent="0.3">
      <c r="A1324" t="s">
        <v>5</v>
      </c>
      <c r="B1324" t="s">
        <v>11</v>
      </c>
      <c r="C1324">
        <v>200</v>
      </c>
      <c r="D1324">
        <v>406584800939800</v>
      </c>
      <c r="E1324">
        <v>406584801738000</v>
      </c>
      <c r="F1324">
        <f>(tester_performance_indices[[#This Row],[post-handle-timestamp]]-tester_performance_indices[[#This Row],[pre-handle-timestamp]])/1000000</f>
        <v>0.79820000000000002</v>
      </c>
    </row>
    <row r="1325" spans="1:6" hidden="1" x14ac:dyDescent="0.3">
      <c r="A1325" t="s">
        <v>5</v>
      </c>
      <c r="B1325" t="s">
        <v>10</v>
      </c>
      <c r="C1325">
        <v>200</v>
      </c>
      <c r="D1325">
        <v>406584803155000</v>
      </c>
      <c r="E1325">
        <v>406584803940100</v>
      </c>
      <c r="F1325">
        <f>(tester_performance_indices[[#This Row],[post-handle-timestamp]]-tester_performance_indices[[#This Row],[pre-handle-timestamp]])/1000000</f>
        <v>0.78510000000000002</v>
      </c>
    </row>
    <row r="1326" spans="1:6" hidden="1" x14ac:dyDescent="0.3">
      <c r="A1326" t="s">
        <v>5</v>
      </c>
      <c r="B1326" t="s">
        <v>12</v>
      </c>
      <c r="C1326">
        <v>200</v>
      </c>
      <c r="D1326">
        <v>406584805314700</v>
      </c>
      <c r="E1326">
        <v>406584806093500</v>
      </c>
      <c r="F1326">
        <f>(tester_performance_indices[[#This Row],[post-handle-timestamp]]-tester_performance_indices[[#This Row],[pre-handle-timestamp]])/1000000</f>
        <v>0.77880000000000005</v>
      </c>
    </row>
    <row r="1327" spans="1:6" hidden="1" x14ac:dyDescent="0.3">
      <c r="A1327" t="s">
        <v>5</v>
      </c>
      <c r="B1327" t="s">
        <v>13</v>
      </c>
      <c r="C1327">
        <v>200</v>
      </c>
      <c r="D1327">
        <v>406584807586700</v>
      </c>
      <c r="E1327">
        <v>406584808411000</v>
      </c>
      <c r="F1327">
        <f>(tester_performance_indices[[#This Row],[post-handle-timestamp]]-tester_performance_indices[[#This Row],[pre-handle-timestamp]])/1000000</f>
        <v>0.82430000000000003</v>
      </c>
    </row>
    <row r="1328" spans="1:6" hidden="1" x14ac:dyDescent="0.3">
      <c r="A1328" t="s">
        <v>5</v>
      </c>
      <c r="B1328" t="s">
        <v>14</v>
      </c>
      <c r="C1328">
        <v>200</v>
      </c>
      <c r="D1328">
        <v>406584809751400</v>
      </c>
      <c r="E1328">
        <v>406584810582400</v>
      </c>
      <c r="F1328">
        <f>(tester_performance_indices[[#This Row],[post-handle-timestamp]]-tester_performance_indices[[#This Row],[pre-handle-timestamp]])/1000000</f>
        <v>0.83099999999999996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406584812122300</v>
      </c>
      <c r="E1329">
        <v>406584812918800</v>
      </c>
      <c r="F1329">
        <f>(tester_performance_indices[[#This Row],[post-handle-timestamp]]-tester_performance_indices[[#This Row],[pre-handle-timestamp]])/1000000</f>
        <v>0.79649999999999999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406584814407200</v>
      </c>
      <c r="E1330">
        <v>406584815170200</v>
      </c>
      <c r="F1330">
        <f>(tester_performance_indices[[#This Row],[post-handle-timestamp]]-tester_performance_indices[[#This Row],[pre-handle-timestamp]])/1000000</f>
        <v>0.76300000000000001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406584816766400</v>
      </c>
      <c r="E1331">
        <v>406584817564800</v>
      </c>
      <c r="F1331">
        <f>(tester_performance_indices[[#This Row],[post-handle-timestamp]]-tester_performance_indices[[#This Row],[pre-handle-timestamp]])/1000000</f>
        <v>0.7984</v>
      </c>
    </row>
    <row r="1332" spans="1:6" hidden="1" x14ac:dyDescent="0.3">
      <c r="A1332" t="s">
        <v>5</v>
      </c>
      <c r="B1332" t="s">
        <v>19</v>
      </c>
      <c r="C1332">
        <v>200</v>
      </c>
      <c r="D1332">
        <v>406584818764000</v>
      </c>
      <c r="E1332">
        <v>406584819473300</v>
      </c>
      <c r="F1332">
        <f>(tester_performance_indices[[#This Row],[post-handle-timestamp]]-tester_performance_indices[[#This Row],[pre-handle-timestamp]])/1000000</f>
        <v>0.70930000000000004</v>
      </c>
    </row>
    <row r="1333" spans="1:6" hidden="1" x14ac:dyDescent="0.3">
      <c r="A1333" t="s">
        <v>5</v>
      </c>
      <c r="B1333" t="s">
        <v>20</v>
      </c>
      <c r="C1333">
        <v>200</v>
      </c>
      <c r="D1333">
        <v>406584820635500</v>
      </c>
      <c r="E1333">
        <v>406584821611600</v>
      </c>
      <c r="F1333">
        <f>(tester_performance_indices[[#This Row],[post-handle-timestamp]]-tester_performance_indices[[#This Row],[pre-handle-timestamp]])/1000000</f>
        <v>0.97609999999999997</v>
      </c>
    </row>
    <row r="1334" spans="1:6" hidden="1" x14ac:dyDescent="0.3">
      <c r="A1334" t="s">
        <v>5</v>
      </c>
      <c r="B1334" t="s">
        <v>21</v>
      </c>
      <c r="C1334">
        <v>200</v>
      </c>
      <c r="D1334">
        <v>406584824006600</v>
      </c>
      <c r="E1334">
        <v>406584824954100</v>
      </c>
      <c r="F1334">
        <f>(tester_performance_indices[[#This Row],[post-handle-timestamp]]-tester_performance_indices[[#This Row],[pre-handle-timestamp]])/1000000</f>
        <v>0.94750000000000001</v>
      </c>
    </row>
    <row r="1335" spans="1:6" hidden="1" x14ac:dyDescent="0.3">
      <c r="A1335" t="s">
        <v>5</v>
      </c>
      <c r="B1335" t="s">
        <v>22</v>
      </c>
      <c r="C1335">
        <v>200</v>
      </c>
      <c r="D1335">
        <v>406584827230200</v>
      </c>
      <c r="E1335">
        <v>406584828562700</v>
      </c>
      <c r="F1335">
        <f>(tester_performance_indices[[#This Row],[post-handle-timestamp]]-tester_performance_indices[[#This Row],[pre-handle-timestamp]])/1000000</f>
        <v>1.3325</v>
      </c>
    </row>
    <row r="1336" spans="1:6" hidden="1" x14ac:dyDescent="0.3">
      <c r="A1336" t="s">
        <v>5</v>
      </c>
      <c r="B1336" t="s">
        <v>23</v>
      </c>
      <c r="C1336">
        <v>200</v>
      </c>
      <c r="D1336">
        <v>406584831897200</v>
      </c>
      <c r="E1336">
        <v>406584832801200</v>
      </c>
      <c r="F1336">
        <f>(tester_performance_indices[[#This Row],[post-handle-timestamp]]-tester_performance_indices[[#This Row],[pre-handle-timestamp]])/1000000</f>
        <v>0.90400000000000003</v>
      </c>
    </row>
    <row r="1337" spans="1:6" hidden="1" x14ac:dyDescent="0.3">
      <c r="A1337" t="s">
        <v>5</v>
      </c>
      <c r="B1337" t="s">
        <v>24</v>
      </c>
      <c r="C1337">
        <v>200</v>
      </c>
      <c r="D1337">
        <v>406584835715600</v>
      </c>
      <c r="E1337">
        <v>406584836515500</v>
      </c>
      <c r="F1337">
        <f>(tester_performance_indices[[#This Row],[post-handle-timestamp]]-tester_performance_indices[[#This Row],[pre-handle-timestamp]])/1000000</f>
        <v>0.79990000000000006</v>
      </c>
    </row>
    <row r="1338" spans="1:6" x14ac:dyDescent="0.3">
      <c r="A1338" t="s">
        <v>5</v>
      </c>
      <c r="B1338" t="s">
        <v>25</v>
      </c>
      <c r="C1338">
        <v>200</v>
      </c>
      <c r="D1338">
        <v>406584837842400</v>
      </c>
      <c r="E1338">
        <v>406584839694000</v>
      </c>
      <c r="F1338">
        <f>(tester_performance_indices[[#This Row],[post-handle-timestamp]]-tester_performance_indices[[#This Row],[pre-handle-timestamp]])/1000000</f>
        <v>1.8515999999999999</v>
      </c>
    </row>
    <row r="1339" spans="1:6" hidden="1" x14ac:dyDescent="0.3">
      <c r="A1339" t="s">
        <v>5</v>
      </c>
      <c r="B1339" t="s">
        <v>8</v>
      </c>
      <c r="C1339">
        <v>200</v>
      </c>
      <c r="D1339">
        <v>406584888129700</v>
      </c>
      <c r="E1339">
        <v>406584888942300</v>
      </c>
      <c r="F1339">
        <f>(tester_performance_indices[[#This Row],[post-handle-timestamp]]-tester_performance_indices[[#This Row],[pre-handle-timestamp]])/1000000</f>
        <v>0.81259999999999999</v>
      </c>
    </row>
    <row r="1340" spans="1:6" hidden="1" x14ac:dyDescent="0.3">
      <c r="A1340" t="s">
        <v>5</v>
      </c>
      <c r="B1340" t="s">
        <v>9</v>
      </c>
      <c r="C1340">
        <v>200</v>
      </c>
      <c r="D1340">
        <v>406584890395100</v>
      </c>
      <c r="E1340">
        <v>406584891086000</v>
      </c>
      <c r="F1340">
        <f>(tester_performance_indices[[#This Row],[post-handle-timestamp]]-tester_performance_indices[[#This Row],[pre-handle-timestamp]])/1000000</f>
        <v>0.69089999999999996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406584892509800</v>
      </c>
      <c r="E1341">
        <v>406584893211800</v>
      </c>
      <c r="F1341">
        <f>(tester_performance_indices[[#This Row],[post-handle-timestamp]]-tester_performance_indices[[#This Row],[pre-handle-timestamp]])/1000000</f>
        <v>0.70199999999999996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406584894318300</v>
      </c>
      <c r="E1342">
        <v>406584894983900</v>
      </c>
      <c r="F1342">
        <f>(tester_performance_indices[[#This Row],[post-handle-timestamp]]-tester_performance_indices[[#This Row],[pre-handle-timestamp]])/1000000</f>
        <v>0.66559999999999997</v>
      </c>
    </row>
    <row r="1343" spans="1:6" hidden="1" x14ac:dyDescent="0.3">
      <c r="A1343" t="s">
        <v>5</v>
      </c>
      <c r="B1343" t="s">
        <v>12</v>
      </c>
      <c r="C1343">
        <v>200</v>
      </c>
      <c r="D1343">
        <v>406584896157500</v>
      </c>
      <c r="E1343">
        <v>406584896818400</v>
      </c>
      <c r="F1343">
        <f>(tester_performance_indices[[#This Row],[post-handle-timestamp]]-tester_performance_indices[[#This Row],[pre-handle-timestamp]])/1000000</f>
        <v>0.66090000000000004</v>
      </c>
    </row>
    <row r="1344" spans="1:6" hidden="1" x14ac:dyDescent="0.3">
      <c r="A1344" t="s">
        <v>5</v>
      </c>
      <c r="B1344" t="s">
        <v>13</v>
      </c>
      <c r="C1344">
        <v>200</v>
      </c>
      <c r="D1344">
        <v>406584897951600</v>
      </c>
      <c r="E1344">
        <v>406584898665600</v>
      </c>
      <c r="F1344">
        <f>(tester_performance_indices[[#This Row],[post-handle-timestamp]]-tester_performance_indices[[#This Row],[pre-handle-timestamp]])/1000000</f>
        <v>0.71399999999999997</v>
      </c>
    </row>
    <row r="1345" spans="1:6" hidden="1" x14ac:dyDescent="0.3">
      <c r="A1345" t="s">
        <v>5</v>
      </c>
      <c r="B1345" t="s">
        <v>14</v>
      </c>
      <c r="C1345">
        <v>200</v>
      </c>
      <c r="D1345">
        <v>406584899778000</v>
      </c>
      <c r="E1345">
        <v>406584900591000</v>
      </c>
      <c r="F1345">
        <f>(tester_performance_indices[[#This Row],[post-handle-timestamp]]-tester_performance_indices[[#This Row],[pre-handle-timestamp]])/1000000</f>
        <v>0.81299999999999994</v>
      </c>
    </row>
    <row r="1346" spans="1:6" hidden="1" x14ac:dyDescent="0.3">
      <c r="A1346" t="s">
        <v>5</v>
      </c>
      <c r="B1346" t="s">
        <v>15</v>
      </c>
      <c r="C1346">
        <v>200</v>
      </c>
      <c r="D1346">
        <v>406584902020800</v>
      </c>
      <c r="E1346">
        <v>406584902669300</v>
      </c>
      <c r="F1346">
        <f>(tester_performance_indices[[#This Row],[post-handle-timestamp]]-tester_performance_indices[[#This Row],[pre-handle-timestamp]])/1000000</f>
        <v>0.64849999999999997</v>
      </c>
    </row>
    <row r="1347" spans="1:6" hidden="1" x14ac:dyDescent="0.3">
      <c r="A1347" t="s">
        <v>5</v>
      </c>
      <c r="B1347" t="s">
        <v>16</v>
      </c>
      <c r="C1347">
        <v>200</v>
      </c>
      <c r="D1347">
        <v>406584903818900</v>
      </c>
      <c r="E1347">
        <v>406584904529900</v>
      </c>
      <c r="F1347">
        <f>(tester_performance_indices[[#This Row],[post-handle-timestamp]]-tester_performance_indices[[#This Row],[pre-handle-timestamp]])/1000000</f>
        <v>0.71099999999999997</v>
      </c>
    </row>
    <row r="1348" spans="1:6" hidden="1" x14ac:dyDescent="0.3">
      <c r="A1348" t="s">
        <v>5</v>
      </c>
      <c r="B1348" t="s">
        <v>17</v>
      </c>
      <c r="C1348">
        <v>200</v>
      </c>
      <c r="D1348">
        <v>406584905777800</v>
      </c>
      <c r="E1348">
        <v>406584906468300</v>
      </c>
      <c r="F1348">
        <f>(tester_performance_indices[[#This Row],[post-handle-timestamp]]-tester_performance_indices[[#This Row],[pre-handle-timestamp]])/1000000</f>
        <v>0.6905</v>
      </c>
    </row>
    <row r="1349" spans="1:6" hidden="1" x14ac:dyDescent="0.3">
      <c r="A1349" t="s">
        <v>5</v>
      </c>
      <c r="B1349" t="s">
        <v>18</v>
      </c>
      <c r="C1349">
        <v>200</v>
      </c>
      <c r="D1349">
        <v>406584907834400</v>
      </c>
      <c r="E1349">
        <v>406584908460600</v>
      </c>
      <c r="F1349">
        <f>(tester_performance_indices[[#This Row],[post-handle-timestamp]]-tester_performance_indices[[#This Row],[pre-handle-timestamp]])/1000000</f>
        <v>0.62619999999999998</v>
      </c>
    </row>
    <row r="1350" spans="1:6" hidden="1" x14ac:dyDescent="0.3">
      <c r="A1350" t="s">
        <v>5</v>
      </c>
      <c r="B1350" t="s">
        <v>19</v>
      </c>
      <c r="C1350">
        <v>200</v>
      </c>
      <c r="D1350">
        <v>406584909435600</v>
      </c>
      <c r="E1350">
        <v>406584910054900</v>
      </c>
      <c r="F1350">
        <f>(tester_performance_indices[[#This Row],[post-handle-timestamp]]-tester_performance_indices[[#This Row],[pre-handle-timestamp]])/1000000</f>
        <v>0.61929999999999996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406584911022500</v>
      </c>
      <c r="E1351">
        <v>406584911911900</v>
      </c>
      <c r="F1351">
        <f>(tester_performance_indices[[#This Row],[post-handle-timestamp]]-tester_performance_indices[[#This Row],[pre-handle-timestamp]])/1000000</f>
        <v>0.88939999999999997</v>
      </c>
    </row>
    <row r="1352" spans="1:6" hidden="1" x14ac:dyDescent="0.3">
      <c r="A1352" t="s">
        <v>5</v>
      </c>
      <c r="B1352" t="s">
        <v>21</v>
      </c>
      <c r="C1352">
        <v>200</v>
      </c>
      <c r="D1352">
        <v>406584913977500</v>
      </c>
      <c r="E1352">
        <v>406584914853100</v>
      </c>
      <c r="F1352">
        <f>(tester_performance_indices[[#This Row],[post-handle-timestamp]]-tester_performance_indices[[#This Row],[pre-handle-timestamp]])/1000000</f>
        <v>0.87560000000000004</v>
      </c>
    </row>
    <row r="1353" spans="1:6" x14ac:dyDescent="0.3">
      <c r="A1353" t="s">
        <v>26</v>
      </c>
      <c r="B1353" t="s">
        <v>25</v>
      </c>
      <c r="C1353">
        <v>302</v>
      </c>
      <c r="D1353">
        <v>406584917187300</v>
      </c>
      <c r="E1353">
        <v>406584922204300</v>
      </c>
      <c r="F1353">
        <f>(tester_performance_indices[[#This Row],[post-handle-timestamp]]-tester_performance_indices[[#This Row],[pre-handle-timestamp]])/1000000</f>
        <v>5.0170000000000003</v>
      </c>
    </row>
    <row r="1354" spans="1:6" x14ac:dyDescent="0.3">
      <c r="A1354" t="s">
        <v>5</v>
      </c>
      <c r="B1354" t="s">
        <v>6</v>
      </c>
      <c r="C1354">
        <v>302</v>
      </c>
      <c r="D1354">
        <v>406584923354100</v>
      </c>
      <c r="E1354">
        <v>406584924441800</v>
      </c>
      <c r="F1354">
        <f>(tester_performance_indices[[#This Row],[post-handle-timestamp]]-tester_performance_indices[[#This Row],[pre-handle-timestamp]])/1000000</f>
        <v>1.0876999999999999</v>
      </c>
    </row>
    <row r="1355" spans="1:6" x14ac:dyDescent="0.3">
      <c r="A1355" t="s">
        <v>5</v>
      </c>
      <c r="B1355" t="s">
        <v>7</v>
      </c>
      <c r="C1355">
        <v>200</v>
      </c>
      <c r="D1355">
        <v>406584925424400</v>
      </c>
      <c r="E1355">
        <v>406584926453000</v>
      </c>
      <c r="F1355">
        <f>(tester_performance_indices[[#This Row],[post-handle-timestamp]]-tester_performance_indices[[#This Row],[pre-handle-timestamp]])/1000000</f>
        <v>1.0286</v>
      </c>
    </row>
    <row r="1356" spans="1:6" hidden="1" x14ac:dyDescent="0.3">
      <c r="A1356" t="s">
        <v>5</v>
      </c>
      <c r="B1356" t="s">
        <v>8</v>
      </c>
      <c r="C1356">
        <v>200</v>
      </c>
      <c r="D1356">
        <v>406584955411800</v>
      </c>
      <c r="E1356">
        <v>406584956148000</v>
      </c>
      <c r="F1356">
        <f>(tester_performance_indices[[#This Row],[post-handle-timestamp]]-tester_performance_indices[[#This Row],[pre-handle-timestamp]])/1000000</f>
        <v>0.73619999999999997</v>
      </c>
    </row>
    <row r="1357" spans="1:6" hidden="1" x14ac:dyDescent="0.3">
      <c r="A1357" t="s">
        <v>5</v>
      </c>
      <c r="B1357" t="s">
        <v>9</v>
      </c>
      <c r="C1357">
        <v>200</v>
      </c>
      <c r="D1357">
        <v>406584957374200</v>
      </c>
      <c r="E1357">
        <v>406584958059500</v>
      </c>
      <c r="F1357">
        <f>(tester_performance_indices[[#This Row],[post-handle-timestamp]]-tester_performance_indices[[#This Row],[pre-handle-timestamp]])/1000000</f>
        <v>0.68530000000000002</v>
      </c>
    </row>
    <row r="1358" spans="1:6" hidden="1" x14ac:dyDescent="0.3">
      <c r="A1358" t="s">
        <v>5</v>
      </c>
      <c r="B1358" t="s">
        <v>11</v>
      </c>
      <c r="C1358">
        <v>200</v>
      </c>
      <c r="D1358">
        <v>406584959321200</v>
      </c>
      <c r="E1358">
        <v>406584959961300</v>
      </c>
      <c r="F1358">
        <f>(tester_performance_indices[[#This Row],[post-handle-timestamp]]-tester_performance_indices[[#This Row],[pre-handle-timestamp]])/1000000</f>
        <v>0.6401</v>
      </c>
    </row>
    <row r="1359" spans="1:6" hidden="1" x14ac:dyDescent="0.3">
      <c r="A1359" t="s">
        <v>5</v>
      </c>
      <c r="B1359" t="s">
        <v>10</v>
      </c>
      <c r="C1359">
        <v>200</v>
      </c>
      <c r="D1359">
        <v>406584961087500</v>
      </c>
      <c r="E1359">
        <v>406584961822000</v>
      </c>
      <c r="F1359">
        <f>(tester_performance_indices[[#This Row],[post-handle-timestamp]]-tester_performance_indices[[#This Row],[pre-handle-timestamp]])/1000000</f>
        <v>0.73450000000000004</v>
      </c>
    </row>
    <row r="1360" spans="1:6" hidden="1" x14ac:dyDescent="0.3">
      <c r="A1360" t="s">
        <v>5</v>
      </c>
      <c r="B1360" t="s">
        <v>12</v>
      </c>
      <c r="C1360">
        <v>200</v>
      </c>
      <c r="D1360">
        <v>406584963247600</v>
      </c>
      <c r="E1360">
        <v>406584963916400</v>
      </c>
      <c r="F1360">
        <f>(tester_performance_indices[[#This Row],[post-handle-timestamp]]-tester_performance_indices[[#This Row],[pre-handle-timestamp]])/1000000</f>
        <v>0.66879999999999995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406584965023700</v>
      </c>
      <c r="E1361">
        <v>406584965656600</v>
      </c>
      <c r="F1361">
        <f>(tester_performance_indices[[#This Row],[post-handle-timestamp]]-tester_performance_indices[[#This Row],[pre-handle-timestamp]])/1000000</f>
        <v>0.63290000000000002</v>
      </c>
    </row>
    <row r="1362" spans="1:6" hidden="1" x14ac:dyDescent="0.3">
      <c r="A1362" t="s">
        <v>5</v>
      </c>
      <c r="B1362" t="s">
        <v>14</v>
      </c>
      <c r="C1362">
        <v>200</v>
      </c>
      <c r="D1362">
        <v>406584966793800</v>
      </c>
      <c r="E1362">
        <v>406584967500100</v>
      </c>
      <c r="F1362">
        <f>(tester_performance_indices[[#This Row],[post-handle-timestamp]]-tester_performance_indices[[#This Row],[pre-handle-timestamp]])/1000000</f>
        <v>0.70630000000000004</v>
      </c>
    </row>
    <row r="1363" spans="1:6" hidden="1" x14ac:dyDescent="0.3">
      <c r="A1363" t="s">
        <v>5</v>
      </c>
      <c r="B1363" t="s">
        <v>15</v>
      </c>
      <c r="C1363">
        <v>200</v>
      </c>
      <c r="D1363">
        <v>406584968910000</v>
      </c>
      <c r="E1363">
        <v>406584969598600</v>
      </c>
      <c r="F1363">
        <f>(tester_performance_indices[[#This Row],[post-handle-timestamp]]-tester_performance_indices[[#This Row],[pre-handle-timestamp]])/1000000</f>
        <v>0.68859999999999999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406584970705600</v>
      </c>
      <c r="E1364">
        <v>406584971372300</v>
      </c>
      <c r="F1364">
        <f>(tester_performance_indices[[#This Row],[post-handle-timestamp]]-tester_performance_indices[[#This Row],[pre-handle-timestamp]])/1000000</f>
        <v>0.66669999999999996</v>
      </c>
    </row>
    <row r="1365" spans="1:6" hidden="1" x14ac:dyDescent="0.3">
      <c r="A1365" t="s">
        <v>5</v>
      </c>
      <c r="B1365" t="s">
        <v>17</v>
      </c>
      <c r="C1365">
        <v>200</v>
      </c>
      <c r="D1365">
        <v>406584972774600</v>
      </c>
      <c r="E1365">
        <v>406584973609200</v>
      </c>
      <c r="F1365">
        <f>(tester_performance_indices[[#This Row],[post-handle-timestamp]]-tester_performance_indices[[#This Row],[pre-handle-timestamp]])/1000000</f>
        <v>0.83460000000000001</v>
      </c>
    </row>
    <row r="1366" spans="1:6" hidden="1" x14ac:dyDescent="0.3">
      <c r="A1366" t="s">
        <v>5</v>
      </c>
      <c r="B1366" t="s">
        <v>18</v>
      </c>
      <c r="C1366">
        <v>200</v>
      </c>
      <c r="D1366">
        <v>406584974989800</v>
      </c>
      <c r="E1366">
        <v>406584975653800</v>
      </c>
      <c r="F1366">
        <f>(tester_performance_indices[[#This Row],[post-handle-timestamp]]-tester_performance_indices[[#This Row],[pre-handle-timestamp]])/1000000</f>
        <v>0.66400000000000003</v>
      </c>
    </row>
    <row r="1367" spans="1:6" hidden="1" x14ac:dyDescent="0.3">
      <c r="A1367" t="s">
        <v>5</v>
      </c>
      <c r="B1367" t="s">
        <v>19</v>
      </c>
      <c r="C1367">
        <v>200</v>
      </c>
      <c r="D1367">
        <v>406584976765700</v>
      </c>
      <c r="E1367">
        <v>406584977362300</v>
      </c>
      <c r="F1367">
        <f>(tester_performance_indices[[#This Row],[post-handle-timestamp]]-tester_performance_indices[[#This Row],[pre-handle-timestamp]])/1000000</f>
        <v>0.59660000000000002</v>
      </c>
    </row>
    <row r="1368" spans="1:6" hidden="1" x14ac:dyDescent="0.3">
      <c r="A1368" t="s">
        <v>5</v>
      </c>
      <c r="B1368" t="s">
        <v>20</v>
      </c>
      <c r="C1368">
        <v>200</v>
      </c>
      <c r="D1368">
        <v>406584978622800</v>
      </c>
      <c r="E1368">
        <v>406584979433800</v>
      </c>
      <c r="F1368">
        <f>(tester_performance_indices[[#This Row],[post-handle-timestamp]]-tester_performance_indices[[#This Row],[pre-handle-timestamp]])/1000000</f>
        <v>0.81100000000000005</v>
      </c>
    </row>
    <row r="1369" spans="1:6" hidden="1" x14ac:dyDescent="0.3">
      <c r="A1369" t="s">
        <v>5</v>
      </c>
      <c r="B1369" t="s">
        <v>21</v>
      </c>
      <c r="C1369">
        <v>200</v>
      </c>
      <c r="D1369">
        <v>406584981799300</v>
      </c>
      <c r="E1369">
        <v>406584982745200</v>
      </c>
      <c r="F1369">
        <f>(tester_performance_indices[[#This Row],[post-handle-timestamp]]-tester_performance_indices[[#This Row],[pre-handle-timestamp]])/1000000</f>
        <v>0.94589999999999996</v>
      </c>
    </row>
    <row r="1370" spans="1:6" x14ac:dyDescent="0.3">
      <c r="A1370" t="s">
        <v>5</v>
      </c>
      <c r="B1370" t="s">
        <v>27</v>
      </c>
      <c r="C1370">
        <v>200</v>
      </c>
      <c r="D1370">
        <v>406584984287800</v>
      </c>
      <c r="E1370">
        <v>406585004245800</v>
      </c>
      <c r="F1370">
        <f>(tester_performance_indices[[#This Row],[post-handle-timestamp]]-tester_performance_indices[[#This Row],[pre-handle-timestamp]])/1000000</f>
        <v>19.957999999999998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406585242420200</v>
      </c>
      <c r="E1371">
        <v>406585243218700</v>
      </c>
      <c r="F1371">
        <f>(tester_performance_indices[[#This Row],[post-handle-timestamp]]-tester_performance_indices[[#This Row],[pre-handle-timestamp]])/1000000</f>
        <v>0.79849999999999999</v>
      </c>
    </row>
    <row r="1372" spans="1:6" hidden="1" x14ac:dyDescent="0.3">
      <c r="A1372" t="s">
        <v>5</v>
      </c>
      <c r="B1372" t="s">
        <v>9</v>
      </c>
      <c r="C1372">
        <v>200</v>
      </c>
      <c r="D1372">
        <v>406585244468100</v>
      </c>
      <c r="E1372">
        <v>406585245149900</v>
      </c>
      <c r="F1372">
        <f>(tester_performance_indices[[#This Row],[post-handle-timestamp]]-tester_performance_indices[[#This Row],[pre-handle-timestamp]])/1000000</f>
        <v>0.68179999999999996</v>
      </c>
    </row>
    <row r="1373" spans="1:6" hidden="1" x14ac:dyDescent="0.3">
      <c r="A1373" t="s">
        <v>5</v>
      </c>
      <c r="B1373" t="s">
        <v>11</v>
      </c>
      <c r="C1373">
        <v>200</v>
      </c>
      <c r="D1373">
        <v>406585246189000</v>
      </c>
      <c r="E1373">
        <v>406585246910700</v>
      </c>
      <c r="F1373">
        <f>(tester_performance_indices[[#This Row],[post-handle-timestamp]]-tester_performance_indices[[#This Row],[pre-handle-timestamp]])/1000000</f>
        <v>0.72170000000000001</v>
      </c>
    </row>
    <row r="1374" spans="1:6" hidden="1" x14ac:dyDescent="0.3">
      <c r="A1374" t="s">
        <v>5</v>
      </c>
      <c r="B1374" t="s">
        <v>10</v>
      </c>
      <c r="C1374">
        <v>200</v>
      </c>
      <c r="D1374">
        <v>406585248239300</v>
      </c>
      <c r="E1374">
        <v>406585248982900</v>
      </c>
      <c r="F1374">
        <f>(tester_performance_indices[[#This Row],[post-handle-timestamp]]-tester_performance_indices[[#This Row],[pre-handle-timestamp]])/1000000</f>
        <v>0.74360000000000004</v>
      </c>
    </row>
    <row r="1375" spans="1:6" hidden="1" x14ac:dyDescent="0.3">
      <c r="A1375" t="s">
        <v>5</v>
      </c>
      <c r="B1375" t="s">
        <v>17</v>
      </c>
      <c r="C1375">
        <v>200</v>
      </c>
      <c r="D1375">
        <v>406585250178200</v>
      </c>
      <c r="E1375">
        <v>406585251004800</v>
      </c>
      <c r="F1375">
        <f>(tester_performance_indices[[#This Row],[post-handle-timestamp]]-tester_performance_indices[[#This Row],[pre-handle-timestamp]])/1000000</f>
        <v>0.8266</v>
      </c>
    </row>
    <row r="1376" spans="1:6" hidden="1" x14ac:dyDescent="0.3">
      <c r="A1376" t="s">
        <v>5</v>
      </c>
      <c r="B1376" t="s">
        <v>12</v>
      </c>
      <c r="C1376">
        <v>200</v>
      </c>
      <c r="D1376">
        <v>406585252427700</v>
      </c>
      <c r="E1376">
        <v>406585253124600</v>
      </c>
      <c r="F1376">
        <f>(tester_performance_indices[[#This Row],[post-handle-timestamp]]-tester_performance_indices[[#This Row],[pre-handle-timestamp]])/1000000</f>
        <v>0.69689999999999996</v>
      </c>
    </row>
    <row r="1377" spans="1:6" hidden="1" x14ac:dyDescent="0.3">
      <c r="A1377" t="s">
        <v>5</v>
      </c>
      <c r="B1377" t="s">
        <v>19</v>
      </c>
      <c r="C1377">
        <v>200</v>
      </c>
      <c r="D1377">
        <v>406585254379100</v>
      </c>
      <c r="E1377">
        <v>406585255058100</v>
      </c>
      <c r="F1377">
        <f>(tester_performance_indices[[#This Row],[post-handle-timestamp]]-tester_performance_indices[[#This Row],[pre-handle-timestamp]])/1000000</f>
        <v>0.67900000000000005</v>
      </c>
    </row>
    <row r="1378" spans="1:6" hidden="1" x14ac:dyDescent="0.3">
      <c r="A1378" t="s">
        <v>5</v>
      </c>
      <c r="B1378" t="s">
        <v>13</v>
      </c>
      <c r="C1378">
        <v>200</v>
      </c>
      <c r="D1378">
        <v>406585256361800</v>
      </c>
      <c r="E1378">
        <v>406585257072900</v>
      </c>
      <c r="F1378">
        <f>(tester_performance_indices[[#This Row],[post-handle-timestamp]]-tester_performance_indices[[#This Row],[pre-handle-timestamp]])/1000000</f>
        <v>0.71109999999999995</v>
      </c>
    </row>
    <row r="1379" spans="1:6" hidden="1" x14ac:dyDescent="0.3">
      <c r="A1379" t="s">
        <v>5</v>
      </c>
      <c r="B1379" t="s">
        <v>14</v>
      </c>
      <c r="C1379">
        <v>200</v>
      </c>
      <c r="D1379">
        <v>406585258168200</v>
      </c>
      <c r="E1379">
        <v>406585258944300</v>
      </c>
      <c r="F1379">
        <f>(tester_performance_indices[[#This Row],[post-handle-timestamp]]-tester_performance_indices[[#This Row],[pre-handle-timestamp]])/1000000</f>
        <v>0.77610000000000001</v>
      </c>
    </row>
    <row r="1380" spans="1:6" hidden="1" x14ac:dyDescent="0.3">
      <c r="A1380" t="s">
        <v>5</v>
      </c>
      <c r="B1380" t="s">
        <v>15</v>
      </c>
      <c r="C1380">
        <v>200</v>
      </c>
      <c r="D1380">
        <v>406585260358200</v>
      </c>
      <c r="E1380">
        <v>406585261071100</v>
      </c>
      <c r="F1380">
        <f>(tester_performance_indices[[#This Row],[post-handle-timestamp]]-tester_performance_indices[[#This Row],[pre-handle-timestamp]])/1000000</f>
        <v>0.71289999999999998</v>
      </c>
    </row>
    <row r="1381" spans="1:6" hidden="1" x14ac:dyDescent="0.3">
      <c r="A1381" t="s">
        <v>5</v>
      </c>
      <c r="B1381" t="s">
        <v>16</v>
      </c>
      <c r="C1381">
        <v>200</v>
      </c>
      <c r="D1381">
        <v>406585262164700</v>
      </c>
      <c r="E1381">
        <v>406585263064800</v>
      </c>
      <c r="F1381">
        <f>(tester_performance_indices[[#This Row],[post-handle-timestamp]]-tester_performance_indices[[#This Row],[pre-handle-timestamp]])/1000000</f>
        <v>0.90010000000000001</v>
      </c>
    </row>
    <row r="1382" spans="1:6" hidden="1" x14ac:dyDescent="0.3">
      <c r="A1382" t="s">
        <v>5</v>
      </c>
      <c r="B1382" t="s">
        <v>18</v>
      </c>
      <c r="C1382">
        <v>200</v>
      </c>
      <c r="D1382">
        <v>406585264529500</v>
      </c>
      <c r="E1382">
        <v>406585265230400</v>
      </c>
      <c r="F1382">
        <f>(tester_performance_indices[[#This Row],[post-handle-timestamp]]-tester_performance_indices[[#This Row],[pre-handle-timestamp]])/1000000</f>
        <v>0.70089999999999997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406585266460700</v>
      </c>
      <c r="E1383">
        <v>406585267563600</v>
      </c>
      <c r="F1383">
        <f>(tester_performance_indices[[#This Row],[post-handle-timestamp]]-tester_performance_indices[[#This Row],[pre-handle-timestamp]])/1000000</f>
        <v>1.1029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406585269665000</v>
      </c>
      <c r="E1384">
        <v>406585270656100</v>
      </c>
      <c r="F1384">
        <f>(tester_performance_indices[[#This Row],[post-handle-timestamp]]-tester_performance_indices[[#This Row],[pre-handle-timestamp]])/1000000</f>
        <v>0.99109999999999998</v>
      </c>
    </row>
    <row r="1385" spans="1:6" hidden="1" x14ac:dyDescent="0.3">
      <c r="A1385" t="s">
        <v>5</v>
      </c>
      <c r="B1385" t="s">
        <v>28</v>
      </c>
      <c r="C1385">
        <v>200</v>
      </c>
      <c r="D1385">
        <v>406585272303400</v>
      </c>
      <c r="E1385">
        <v>406585272964200</v>
      </c>
      <c r="F1385">
        <f>(tester_performance_indices[[#This Row],[post-handle-timestamp]]-tester_performance_indices[[#This Row],[pre-handle-timestamp]])/1000000</f>
        <v>0.66080000000000005</v>
      </c>
    </row>
    <row r="1386" spans="1:6" x14ac:dyDescent="0.3">
      <c r="A1386" t="s">
        <v>5</v>
      </c>
      <c r="B1386" t="s">
        <v>6</v>
      </c>
      <c r="C1386">
        <v>302</v>
      </c>
      <c r="D1386">
        <v>406585276255400</v>
      </c>
      <c r="E1386">
        <v>406585277844200</v>
      </c>
      <c r="F1386">
        <f>(tester_performance_indices[[#This Row],[post-handle-timestamp]]-tester_performance_indices[[#This Row],[pre-handle-timestamp]])/1000000</f>
        <v>1.5888</v>
      </c>
    </row>
    <row r="1387" spans="1:6" x14ac:dyDescent="0.3">
      <c r="A1387" t="s">
        <v>5</v>
      </c>
      <c r="B1387" t="s">
        <v>7</v>
      </c>
      <c r="C1387">
        <v>200</v>
      </c>
      <c r="D1387">
        <v>406585278951500</v>
      </c>
      <c r="E1387">
        <v>406585280079700</v>
      </c>
      <c r="F1387">
        <f>(tester_performance_indices[[#This Row],[post-handle-timestamp]]-tester_performance_indices[[#This Row],[pre-handle-timestamp]])/1000000</f>
        <v>1.1282000000000001</v>
      </c>
    </row>
    <row r="1388" spans="1:6" hidden="1" x14ac:dyDescent="0.3">
      <c r="A1388" t="s">
        <v>5</v>
      </c>
      <c r="B1388" t="s">
        <v>8</v>
      </c>
      <c r="C1388">
        <v>200</v>
      </c>
      <c r="D1388">
        <v>406585316996000</v>
      </c>
      <c r="E1388">
        <v>406585317761800</v>
      </c>
      <c r="F1388">
        <f>(tester_performance_indices[[#This Row],[post-handle-timestamp]]-tester_performance_indices[[#This Row],[pre-handle-timestamp]])/1000000</f>
        <v>0.76580000000000004</v>
      </c>
    </row>
    <row r="1389" spans="1:6" hidden="1" x14ac:dyDescent="0.3">
      <c r="A1389" t="s">
        <v>5</v>
      </c>
      <c r="B1389" t="s">
        <v>9</v>
      </c>
      <c r="C1389">
        <v>200</v>
      </c>
      <c r="D1389">
        <v>406585318942600</v>
      </c>
      <c r="E1389">
        <v>406585319662300</v>
      </c>
      <c r="F1389">
        <f>(tester_performance_indices[[#This Row],[post-handle-timestamp]]-tester_performance_indices[[#This Row],[pre-handle-timestamp]])/1000000</f>
        <v>0.71970000000000001</v>
      </c>
    </row>
    <row r="1390" spans="1:6" hidden="1" x14ac:dyDescent="0.3">
      <c r="A1390" t="s">
        <v>5</v>
      </c>
      <c r="B1390" t="s">
        <v>15</v>
      </c>
      <c r="C1390">
        <v>200</v>
      </c>
      <c r="D1390">
        <v>406585320822200</v>
      </c>
      <c r="E1390">
        <v>406585321477200</v>
      </c>
      <c r="F1390">
        <f>(tester_performance_indices[[#This Row],[post-handle-timestamp]]-tester_performance_indices[[#This Row],[pre-handle-timestamp]])/1000000</f>
        <v>0.65500000000000003</v>
      </c>
    </row>
    <row r="1391" spans="1:6" hidden="1" x14ac:dyDescent="0.3">
      <c r="A1391" t="s">
        <v>5</v>
      </c>
      <c r="B1391" t="s">
        <v>11</v>
      </c>
      <c r="C1391">
        <v>200</v>
      </c>
      <c r="D1391">
        <v>406585322525000</v>
      </c>
      <c r="E1391">
        <v>406585323214600</v>
      </c>
      <c r="F1391">
        <f>(tester_performance_indices[[#This Row],[post-handle-timestamp]]-tester_performance_indices[[#This Row],[pre-handle-timestamp]])/1000000</f>
        <v>0.68959999999999999</v>
      </c>
    </row>
    <row r="1392" spans="1:6" hidden="1" x14ac:dyDescent="0.3">
      <c r="A1392" t="s">
        <v>5</v>
      </c>
      <c r="B1392" t="s">
        <v>10</v>
      </c>
      <c r="C1392">
        <v>200</v>
      </c>
      <c r="D1392">
        <v>406585324324800</v>
      </c>
      <c r="E1392">
        <v>406585325005400</v>
      </c>
      <c r="F1392">
        <f>(tester_performance_indices[[#This Row],[post-handle-timestamp]]-tester_performance_indices[[#This Row],[pre-handle-timestamp]])/1000000</f>
        <v>0.68059999999999998</v>
      </c>
    </row>
    <row r="1393" spans="1:6" hidden="1" x14ac:dyDescent="0.3">
      <c r="A1393" t="s">
        <v>5</v>
      </c>
      <c r="B1393" t="s">
        <v>12</v>
      </c>
      <c r="C1393">
        <v>200</v>
      </c>
      <c r="D1393">
        <v>406585326141000</v>
      </c>
      <c r="E1393">
        <v>406585326816200</v>
      </c>
      <c r="F1393">
        <f>(tester_performance_indices[[#This Row],[post-handle-timestamp]]-tester_performance_indices[[#This Row],[pre-handle-timestamp]])/1000000</f>
        <v>0.67520000000000002</v>
      </c>
    </row>
    <row r="1394" spans="1:6" hidden="1" x14ac:dyDescent="0.3">
      <c r="A1394" t="s">
        <v>5</v>
      </c>
      <c r="B1394" t="s">
        <v>13</v>
      </c>
      <c r="C1394">
        <v>200</v>
      </c>
      <c r="D1394">
        <v>406585327873500</v>
      </c>
      <c r="E1394">
        <v>406585328581800</v>
      </c>
      <c r="F1394">
        <f>(tester_performance_indices[[#This Row],[post-handle-timestamp]]-tester_performance_indices[[#This Row],[pre-handle-timestamp]])/1000000</f>
        <v>0.70830000000000004</v>
      </c>
    </row>
    <row r="1395" spans="1:6" hidden="1" x14ac:dyDescent="0.3">
      <c r="A1395" t="s">
        <v>5</v>
      </c>
      <c r="B1395" t="s">
        <v>14</v>
      </c>
      <c r="C1395">
        <v>200</v>
      </c>
      <c r="D1395">
        <v>406585329611900</v>
      </c>
      <c r="E1395">
        <v>406585330404500</v>
      </c>
      <c r="F1395">
        <f>(tester_performance_indices[[#This Row],[post-handle-timestamp]]-tester_performance_indices[[#This Row],[pre-handle-timestamp]])/1000000</f>
        <v>0.79259999999999997</v>
      </c>
    </row>
    <row r="1396" spans="1:6" hidden="1" x14ac:dyDescent="0.3">
      <c r="A1396" t="s">
        <v>5</v>
      </c>
      <c r="B1396" t="s">
        <v>16</v>
      </c>
      <c r="C1396">
        <v>200</v>
      </c>
      <c r="D1396">
        <v>406585331613200</v>
      </c>
      <c r="E1396">
        <v>406585332383100</v>
      </c>
      <c r="F1396">
        <f>(tester_performance_indices[[#This Row],[post-handle-timestamp]]-tester_performance_indices[[#This Row],[pre-handle-timestamp]])/1000000</f>
        <v>0.76990000000000003</v>
      </c>
    </row>
    <row r="1397" spans="1:6" hidden="1" x14ac:dyDescent="0.3">
      <c r="A1397" t="s">
        <v>5</v>
      </c>
      <c r="B1397" t="s">
        <v>17</v>
      </c>
      <c r="C1397">
        <v>200</v>
      </c>
      <c r="D1397">
        <v>406585333593200</v>
      </c>
      <c r="E1397">
        <v>406585334326300</v>
      </c>
      <c r="F1397">
        <f>(tester_performance_indices[[#This Row],[post-handle-timestamp]]-tester_performance_indices[[#This Row],[pre-handle-timestamp]])/1000000</f>
        <v>0.73309999999999997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406585335808800</v>
      </c>
      <c r="E1398">
        <v>406585336508100</v>
      </c>
      <c r="F1398">
        <f>(tester_performance_indices[[#This Row],[post-handle-timestamp]]-tester_performance_indices[[#This Row],[pre-handle-timestamp]])/1000000</f>
        <v>0.69930000000000003</v>
      </c>
    </row>
    <row r="1399" spans="1:6" hidden="1" x14ac:dyDescent="0.3">
      <c r="A1399" t="s">
        <v>5</v>
      </c>
      <c r="B1399" t="s">
        <v>19</v>
      </c>
      <c r="C1399">
        <v>200</v>
      </c>
      <c r="D1399">
        <v>406585338156800</v>
      </c>
      <c r="E1399">
        <v>406585339589500</v>
      </c>
      <c r="F1399">
        <f>(tester_performance_indices[[#This Row],[post-handle-timestamp]]-tester_performance_indices[[#This Row],[pre-handle-timestamp]])/1000000</f>
        <v>1.4327000000000001</v>
      </c>
    </row>
    <row r="1400" spans="1:6" hidden="1" x14ac:dyDescent="0.3">
      <c r="A1400" t="s">
        <v>5</v>
      </c>
      <c r="B1400" t="s">
        <v>20</v>
      </c>
      <c r="C1400">
        <v>200</v>
      </c>
      <c r="D1400">
        <v>406585340747100</v>
      </c>
      <c r="E1400">
        <v>406585341895700</v>
      </c>
      <c r="F1400">
        <f>(tester_performance_indices[[#This Row],[post-handle-timestamp]]-tester_performance_indices[[#This Row],[pre-handle-timestamp]])/1000000</f>
        <v>1.1486000000000001</v>
      </c>
    </row>
    <row r="1401" spans="1:6" hidden="1" x14ac:dyDescent="0.3">
      <c r="A1401" t="s">
        <v>5</v>
      </c>
      <c r="B1401" t="s">
        <v>21</v>
      </c>
      <c r="C1401">
        <v>200</v>
      </c>
      <c r="D1401">
        <v>406585343869100</v>
      </c>
      <c r="E1401">
        <v>406585344806500</v>
      </c>
      <c r="F1401">
        <f>(tester_performance_indices[[#This Row],[post-handle-timestamp]]-tester_performance_indices[[#This Row],[pre-handle-timestamp]])/1000000</f>
        <v>0.93740000000000001</v>
      </c>
    </row>
    <row r="1402" spans="1:6" x14ac:dyDescent="0.3">
      <c r="A1402" t="s">
        <v>5</v>
      </c>
      <c r="B1402" t="s">
        <v>30</v>
      </c>
      <c r="C1402">
        <v>302</v>
      </c>
      <c r="D1402">
        <v>406585346419900</v>
      </c>
      <c r="E1402">
        <v>406585348671700</v>
      </c>
      <c r="F1402">
        <f>(tester_performance_indices[[#This Row],[post-handle-timestamp]]-tester_performance_indices[[#This Row],[pre-handle-timestamp]])/1000000</f>
        <v>2.2517999999999998</v>
      </c>
    </row>
    <row r="1403" spans="1:6" x14ac:dyDescent="0.3">
      <c r="A1403" t="s">
        <v>5</v>
      </c>
      <c r="B1403" t="s">
        <v>7</v>
      </c>
      <c r="C1403">
        <v>200</v>
      </c>
      <c r="D1403">
        <v>406585350243200</v>
      </c>
      <c r="E1403">
        <v>406585351601500</v>
      </c>
      <c r="F1403">
        <f>(tester_performance_indices[[#This Row],[post-handle-timestamp]]-tester_performance_indices[[#This Row],[pre-handle-timestamp]])/1000000</f>
        <v>1.3583000000000001</v>
      </c>
    </row>
    <row r="1404" spans="1:6" hidden="1" x14ac:dyDescent="0.3">
      <c r="A1404" t="s">
        <v>5</v>
      </c>
      <c r="B1404" t="s">
        <v>8</v>
      </c>
      <c r="C1404">
        <v>200</v>
      </c>
      <c r="D1404">
        <v>406585400121300</v>
      </c>
      <c r="E1404">
        <v>406585401045200</v>
      </c>
      <c r="F1404">
        <f>(tester_performance_indices[[#This Row],[post-handle-timestamp]]-tester_performance_indices[[#This Row],[pre-handle-timestamp]])/1000000</f>
        <v>0.92390000000000005</v>
      </c>
    </row>
    <row r="1405" spans="1:6" hidden="1" x14ac:dyDescent="0.3">
      <c r="A1405" t="s">
        <v>5</v>
      </c>
      <c r="B1405" t="s">
        <v>14</v>
      </c>
      <c r="C1405">
        <v>200</v>
      </c>
      <c r="D1405">
        <v>406585402688300</v>
      </c>
      <c r="E1405">
        <v>406585403556100</v>
      </c>
      <c r="F1405">
        <f>(tester_performance_indices[[#This Row],[post-handle-timestamp]]-tester_performance_indices[[#This Row],[pre-handle-timestamp]])/1000000</f>
        <v>0.86780000000000002</v>
      </c>
    </row>
    <row r="1406" spans="1:6" hidden="1" x14ac:dyDescent="0.3">
      <c r="A1406" t="s">
        <v>5</v>
      </c>
      <c r="B1406" t="s">
        <v>9</v>
      </c>
      <c r="C1406">
        <v>200</v>
      </c>
      <c r="D1406">
        <v>406585405289500</v>
      </c>
      <c r="E1406">
        <v>406585406023200</v>
      </c>
      <c r="F1406">
        <f>(tester_performance_indices[[#This Row],[post-handle-timestamp]]-tester_performance_indices[[#This Row],[pre-handle-timestamp]])/1000000</f>
        <v>0.73370000000000002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406585407262000</v>
      </c>
      <c r="E1407">
        <v>406585407923900</v>
      </c>
      <c r="F1407">
        <f>(tester_performance_indices[[#This Row],[post-handle-timestamp]]-tester_performance_indices[[#This Row],[pre-handle-timestamp]])/1000000</f>
        <v>0.66190000000000004</v>
      </c>
    </row>
    <row r="1408" spans="1:6" hidden="1" x14ac:dyDescent="0.3">
      <c r="A1408" t="s">
        <v>5</v>
      </c>
      <c r="B1408" t="s">
        <v>17</v>
      </c>
      <c r="C1408">
        <v>200</v>
      </c>
      <c r="D1408">
        <v>406585408985000</v>
      </c>
      <c r="E1408">
        <v>406585409689000</v>
      </c>
      <c r="F1408">
        <f>(tester_performance_indices[[#This Row],[post-handle-timestamp]]-tester_performance_indices[[#This Row],[pre-handle-timestamp]])/1000000</f>
        <v>0.70399999999999996</v>
      </c>
    </row>
    <row r="1409" spans="1:6" hidden="1" x14ac:dyDescent="0.3">
      <c r="A1409" t="s">
        <v>5</v>
      </c>
      <c r="B1409" t="s">
        <v>10</v>
      </c>
      <c r="C1409">
        <v>200</v>
      </c>
      <c r="D1409">
        <v>406585411188100</v>
      </c>
      <c r="E1409">
        <v>406585411884600</v>
      </c>
      <c r="F1409">
        <f>(tester_performance_indices[[#This Row],[post-handle-timestamp]]-tester_performance_indices[[#This Row],[pre-handle-timestamp]])/1000000</f>
        <v>0.69650000000000001</v>
      </c>
    </row>
    <row r="1410" spans="1:6" hidden="1" x14ac:dyDescent="0.3">
      <c r="A1410" t="s">
        <v>5</v>
      </c>
      <c r="B1410" t="s">
        <v>12</v>
      </c>
      <c r="C1410">
        <v>200</v>
      </c>
      <c r="D1410">
        <v>406585413036900</v>
      </c>
      <c r="E1410">
        <v>406585413710800</v>
      </c>
      <c r="F1410">
        <f>(tester_performance_indices[[#This Row],[post-handle-timestamp]]-tester_performance_indices[[#This Row],[pre-handle-timestamp]])/1000000</f>
        <v>0.67390000000000005</v>
      </c>
    </row>
    <row r="1411" spans="1:6" hidden="1" x14ac:dyDescent="0.3">
      <c r="A1411" t="s">
        <v>5</v>
      </c>
      <c r="B1411" t="s">
        <v>13</v>
      </c>
      <c r="C1411">
        <v>200</v>
      </c>
      <c r="D1411">
        <v>406585414712400</v>
      </c>
      <c r="E1411">
        <v>406585415358100</v>
      </c>
      <c r="F1411">
        <f>(tester_performance_indices[[#This Row],[post-handle-timestamp]]-tester_performance_indices[[#This Row],[pre-handle-timestamp]])/1000000</f>
        <v>0.64570000000000005</v>
      </c>
    </row>
    <row r="1412" spans="1:6" hidden="1" x14ac:dyDescent="0.3">
      <c r="A1412" t="s">
        <v>5</v>
      </c>
      <c r="B1412" t="s">
        <v>15</v>
      </c>
      <c r="C1412">
        <v>200</v>
      </c>
      <c r="D1412">
        <v>406585416289200</v>
      </c>
      <c r="E1412">
        <v>406585417020700</v>
      </c>
      <c r="F1412">
        <f>(tester_performance_indices[[#This Row],[post-handle-timestamp]]-tester_performance_indices[[#This Row],[pre-handle-timestamp]])/1000000</f>
        <v>0.73150000000000004</v>
      </c>
    </row>
    <row r="1413" spans="1:6" hidden="1" x14ac:dyDescent="0.3">
      <c r="A1413" t="s">
        <v>5</v>
      </c>
      <c r="B1413" t="s">
        <v>16</v>
      </c>
      <c r="C1413">
        <v>200</v>
      </c>
      <c r="D1413">
        <v>406585418124600</v>
      </c>
      <c r="E1413">
        <v>406585418783000</v>
      </c>
      <c r="F1413">
        <f>(tester_performance_indices[[#This Row],[post-handle-timestamp]]-tester_performance_indices[[#This Row],[pre-handle-timestamp]])/1000000</f>
        <v>0.65839999999999999</v>
      </c>
    </row>
    <row r="1414" spans="1:6" hidden="1" x14ac:dyDescent="0.3">
      <c r="A1414" t="s">
        <v>5</v>
      </c>
      <c r="B1414" t="s">
        <v>18</v>
      </c>
      <c r="C1414">
        <v>200</v>
      </c>
      <c r="D1414">
        <v>406585419960200</v>
      </c>
      <c r="E1414">
        <v>406585420582300</v>
      </c>
      <c r="F1414">
        <f>(tester_performance_indices[[#This Row],[post-handle-timestamp]]-tester_performance_indices[[#This Row],[pre-handle-timestamp]])/1000000</f>
        <v>0.62209999999999999</v>
      </c>
    </row>
    <row r="1415" spans="1:6" hidden="1" x14ac:dyDescent="0.3">
      <c r="A1415" t="s">
        <v>5</v>
      </c>
      <c r="B1415" t="s">
        <v>19</v>
      </c>
      <c r="C1415">
        <v>200</v>
      </c>
      <c r="D1415">
        <v>406585421473500</v>
      </c>
      <c r="E1415">
        <v>406585422096300</v>
      </c>
      <c r="F1415">
        <f>(tester_performance_indices[[#This Row],[post-handle-timestamp]]-tester_performance_indices[[#This Row],[pre-handle-timestamp]])/1000000</f>
        <v>0.62280000000000002</v>
      </c>
    </row>
    <row r="1416" spans="1:6" hidden="1" x14ac:dyDescent="0.3">
      <c r="A1416" t="s">
        <v>5</v>
      </c>
      <c r="B1416" t="s">
        <v>20</v>
      </c>
      <c r="C1416">
        <v>200</v>
      </c>
      <c r="D1416">
        <v>406585423153900</v>
      </c>
      <c r="E1416">
        <v>406585424006900</v>
      </c>
      <c r="F1416">
        <f>(tester_performance_indices[[#This Row],[post-handle-timestamp]]-tester_performance_indices[[#This Row],[pre-handle-timestamp]])/1000000</f>
        <v>0.85299999999999998</v>
      </c>
    </row>
    <row r="1417" spans="1:6" hidden="1" x14ac:dyDescent="0.3">
      <c r="A1417" t="s">
        <v>5</v>
      </c>
      <c r="B1417" t="s">
        <v>21</v>
      </c>
      <c r="C1417">
        <v>200</v>
      </c>
      <c r="D1417">
        <v>406585426015500</v>
      </c>
      <c r="E1417">
        <v>406585426794700</v>
      </c>
      <c r="F1417">
        <f>(tester_performance_indices[[#This Row],[post-handle-timestamp]]-tester_performance_indices[[#This Row],[pre-handle-timestamp]])/1000000</f>
        <v>0.7792</v>
      </c>
    </row>
    <row r="1418" spans="1:6" x14ac:dyDescent="0.3">
      <c r="A1418" t="s">
        <v>5</v>
      </c>
      <c r="B1418" t="s">
        <v>25</v>
      </c>
      <c r="C1418">
        <v>200</v>
      </c>
      <c r="D1418">
        <v>406585428058900</v>
      </c>
      <c r="E1418">
        <v>406585429454000</v>
      </c>
      <c r="F1418">
        <f>(tester_performance_indices[[#This Row],[post-handle-timestamp]]-tester_performance_indices[[#This Row],[pre-handle-timestamp]])/1000000</f>
        <v>1.3951</v>
      </c>
    </row>
    <row r="1419" spans="1:6" hidden="1" x14ac:dyDescent="0.3">
      <c r="A1419" t="s">
        <v>5</v>
      </c>
      <c r="B1419" t="s">
        <v>8</v>
      </c>
      <c r="C1419">
        <v>200</v>
      </c>
      <c r="D1419">
        <v>406585461557100</v>
      </c>
      <c r="E1419">
        <v>406585462291500</v>
      </c>
      <c r="F1419">
        <f>(tester_performance_indices[[#This Row],[post-handle-timestamp]]-tester_performance_indices[[#This Row],[pre-handle-timestamp]])/1000000</f>
        <v>0.73440000000000005</v>
      </c>
    </row>
    <row r="1420" spans="1:6" hidden="1" x14ac:dyDescent="0.3">
      <c r="A1420" t="s">
        <v>5</v>
      </c>
      <c r="B1420" t="s">
        <v>14</v>
      </c>
      <c r="C1420">
        <v>200</v>
      </c>
      <c r="D1420">
        <v>406585463742500</v>
      </c>
      <c r="E1420">
        <v>406585464479000</v>
      </c>
      <c r="F1420">
        <f>(tester_performance_indices[[#This Row],[post-handle-timestamp]]-tester_performance_indices[[#This Row],[pre-handle-timestamp]])/1000000</f>
        <v>0.73650000000000004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406585465863900</v>
      </c>
      <c r="E1421">
        <v>406585466532600</v>
      </c>
      <c r="F1421">
        <f>(tester_performance_indices[[#This Row],[post-handle-timestamp]]-tester_performance_indices[[#This Row],[pre-handle-timestamp]])/1000000</f>
        <v>0.66869999999999996</v>
      </c>
    </row>
    <row r="1422" spans="1:6" hidden="1" x14ac:dyDescent="0.3">
      <c r="A1422" t="s">
        <v>5</v>
      </c>
      <c r="B1422" t="s">
        <v>11</v>
      </c>
      <c r="C1422">
        <v>200</v>
      </c>
      <c r="D1422">
        <v>406585467695500</v>
      </c>
      <c r="E1422">
        <v>406585468344200</v>
      </c>
      <c r="F1422">
        <f>(tester_performance_indices[[#This Row],[post-handle-timestamp]]-tester_performance_indices[[#This Row],[pre-handle-timestamp]])/1000000</f>
        <v>0.64870000000000005</v>
      </c>
    </row>
    <row r="1423" spans="1:6" hidden="1" x14ac:dyDescent="0.3">
      <c r="A1423" t="s">
        <v>5</v>
      </c>
      <c r="B1423" t="s">
        <v>10</v>
      </c>
      <c r="C1423">
        <v>200</v>
      </c>
      <c r="D1423">
        <v>406585469527100</v>
      </c>
      <c r="E1423">
        <v>406585470156200</v>
      </c>
      <c r="F1423">
        <f>(tester_performance_indices[[#This Row],[post-handle-timestamp]]-tester_performance_indices[[#This Row],[pre-handle-timestamp]])/1000000</f>
        <v>0.62909999999999999</v>
      </c>
    </row>
    <row r="1424" spans="1:6" hidden="1" x14ac:dyDescent="0.3">
      <c r="A1424" t="s">
        <v>5</v>
      </c>
      <c r="B1424" t="s">
        <v>12</v>
      </c>
      <c r="C1424">
        <v>200</v>
      </c>
      <c r="D1424">
        <v>406585471319700</v>
      </c>
      <c r="E1424">
        <v>406585471932800</v>
      </c>
      <c r="F1424">
        <f>(tester_performance_indices[[#This Row],[post-handle-timestamp]]-tester_performance_indices[[#This Row],[pre-handle-timestamp]])/1000000</f>
        <v>0.61309999999999998</v>
      </c>
    </row>
    <row r="1425" spans="1:6" hidden="1" x14ac:dyDescent="0.3">
      <c r="A1425" t="s">
        <v>5</v>
      </c>
      <c r="B1425" t="s">
        <v>13</v>
      </c>
      <c r="C1425">
        <v>200</v>
      </c>
      <c r="D1425">
        <v>406585472952500</v>
      </c>
      <c r="E1425">
        <v>406585473589900</v>
      </c>
      <c r="F1425">
        <f>(tester_performance_indices[[#This Row],[post-handle-timestamp]]-tester_performance_indices[[#This Row],[pre-handle-timestamp]])/1000000</f>
        <v>0.63739999999999997</v>
      </c>
    </row>
    <row r="1426" spans="1:6" hidden="1" x14ac:dyDescent="0.3">
      <c r="A1426" t="s">
        <v>5</v>
      </c>
      <c r="B1426" t="s">
        <v>15</v>
      </c>
      <c r="C1426">
        <v>200</v>
      </c>
      <c r="D1426">
        <v>406585474580300</v>
      </c>
      <c r="E1426">
        <v>406585475211400</v>
      </c>
      <c r="F1426">
        <f>(tester_performance_indices[[#This Row],[post-handle-timestamp]]-tester_performance_indices[[#This Row],[pre-handle-timestamp]])/1000000</f>
        <v>0.63109999999999999</v>
      </c>
    </row>
    <row r="1427" spans="1:6" hidden="1" x14ac:dyDescent="0.3">
      <c r="A1427" t="s">
        <v>5</v>
      </c>
      <c r="B1427" t="s">
        <v>16</v>
      </c>
      <c r="C1427">
        <v>200</v>
      </c>
      <c r="D1427">
        <v>406585476237000</v>
      </c>
      <c r="E1427">
        <v>406585476883400</v>
      </c>
      <c r="F1427">
        <f>(tester_performance_indices[[#This Row],[post-handle-timestamp]]-tester_performance_indices[[#This Row],[pre-handle-timestamp]])/1000000</f>
        <v>0.64639999999999997</v>
      </c>
    </row>
    <row r="1428" spans="1:6" hidden="1" x14ac:dyDescent="0.3">
      <c r="A1428" t="s">
        <v>5</v>
      </c>
      <c r="B1428" t="s">
        <v>17</v>
      </c>
      <c r="C1428">
        <v>200</v>
      </c>
      <c r="D1428">
        <v>406585478232200</v>
      </c>
      <c r="E1428">
        <v>406585479063300</v>
      </c>
      <c r="F1428">
        <f>(tester_performance_indices[[#This Row],[post-handle-timestamp]]-tester_performance_indices[[#This Row],[pre-handle-timestamp]])/1000000</f>
        <v>0.83109999999999995</v>
      </c>
    </row>
    <row r="1429" spans="1:6" hidden="1" x14ac:dyDescent="0.3">
      <c r="A1429" t="s">
        <v>5</v>
      </c>
      <c r="B1429" t="s">
        <v>18</v>
      </c>
      <c r="C1429">
        <v>200</v>
      </c>
      <c r="D1429">
        <v>406585480770600</v>
      </c>
      <c r="E1429">
        <v>406585481692300</v>
      </c>
      <c r="F1429">
        <f>(tester_performance_indices[[#This Row],[post-handle-timestamp]]-tester_performance_indices[[#This Row],[pre-handle-timestamp]])/1000000</f>
        <v>0.92169999999999996</v>
      </c>
    </row>
    <row r="1430" spans="1:6" hidden="1" x14ac:dyDescent="0.3">
      <c r="A1430" t="s">
        <v>5</v>
      </c>
      <c r="B1430" t="s">
        <v>19</v>
      </c>
      <c r="C1430">
        <v>200</v>
      </c>
      <c r="D1430">
        <v>406585483034600</v>
      </c>
      <c r="E1430">
        <v>406585483669500</v>
      </c>
      <c r="F1430">
        <f>(tester_performance_indices[[#This Row],[post-handle-timestamp]]-tester_performance_indices[[#This Row],[pre-handle-timestamp]])/1000000</f>
        <v>0.63490000000000002</v>
      </c>
    </row>
    <row r="1431" spans="1:6" hidden="1" x14ac:dyDescent="0.3">
      <c r="A1431" t="s">
        <v>5</v>
      </c>
      <c r="B1431" t="s">
        <v>20</v>
      </c>
      <c r="C1431">
        <v>200</v>
      </c>
      <c r="D1431">
        <v>406585484809900</v>
      </c>
      <c r="E1431">
        <v>406585485682700</v>
      </c>
      <c r="F1431">
        <f>(tester_performance_indices[[#This Row],[post-handle-timestamp]]-tester_performance_indices[[#This Row],[pre-handle-timestamp]])/1000000</f>
        <v>0.87280000000000002</v>
      </c>
    </row>
    <row r="1432" spans="1:6" hidden="1" x14ac:dyDescent="0.3">
      <c r="A1432" t="s">
        <v>5</v>
      </c>
      <c r="B1432" t="s">
        <v>21</v>
      </c>
      <c r="C1432">
        <v>200</v>
      </c>
      <c r="D1432">
        <v>406585487712400</v>
      </c>
      <c r="E1432">
        <v>406585488541700</v>
      </c>
      <c r="F1432">
        <f>(tester_performance_indices[[#This Row],[post-handle-timestamp]]-tester_performance_indices[[#This Row],[pre-handle-timestamp]])/1000000</f>
        <v>0.82930000000000004</v>
      </c>
    </row>
    <row r="1433" spans="1:6" x14ac:dyDescent="0.3">
      <c r="A1433" t="s">
        <v>26</v>
      </c>
      <c r="B1433" t="s">
        <v>25</v>
      </c>
      <c r="C1433">
        <v>302</v>
      </c>
      <c r="D1433">
        <v>406585489999000</v>
      </c>
      <c r="E1433">
        <v>406585494964600</v>
      </c>
      <c r="F1433">
        <f>(tester_performance_indices[[#This Row],[post-handle-timestamp]]-tester_performance_indices[[#This Row],[pre-handle-timestamp]])/1000000</f>
        <v>4.9656000000000002</v>
      </c>
    </row>
    <row r="1434" spans="1:6" x14ac:dyDescent="0.3">
      <c r="A1434" t="s">
        <v>5</v>
      </c>
      <c r="B1434" t="s">
        <v>6</v>
      </c>
      <c r="C1434">
        <v>302</v>
      </c>
      <c r="D1434">
        <v>406585496273400</v>
      </c>
      <c r="E1434">
        <v>406585497515500</v>
      </c>
      <c r="F1434">
        <f>(tester_performance_indices[[#This Row],[post-handle-timestamp]]-tester_performance_indices[[#This Row],[pre-handle-timestamp]])/1000000</f>
        <v>1.2421</v>
      </c>
    </row>
    <row r="1435" spans="1:6" x14ac:dyDescent="0.3">
      <c r="A1435" t="s">
        <v>5</v>
      </c>
      <c r="B1435" t="s">
        <v>7</v>
      </c>
      <c r="C1435">
        <v>200</v>
      </c>
      <c r="D1435">
        <v>406585498612000</v>
      </c>
      <c r="E1435">
        <v>406585499643100</v>
      </c>
      <c r="F1435">
        <f>(tester_performance_indices[[#This Row],[post-handle-timestamp]]-tester_performance_indices[[#This Row],[pre-handle-timestamp]])/1000000</f>
        <v>1.0310999999999999</v>
      </c>
    </row>
    <row r="1436" spans="1:6" hidden="1" x14ac:dyDescent="0.3">
      <c r="A1436" t="s">
        <v>5</v>
      </c>
      <c r="B1436" t="s">
        <v>8</v>
      </c>
      <c r="C1436">
        <v>200</v>
      </c>
      <c r="D1436">
        <v>406585532799800</v>
      </c>
      <c r="E1436">
        <v>406585533640400</v>
      </c>
      <c r="F1436">
        <f>(tester_performance_indices[[#This Row],[post-handle-timestamp]]-tester_performance_indices[[#This Row],[pre-handle-timestamp]])/1000000</f>
        <v>0.84060000000000001</v>
      </c>
    </row>
    <row r="1437" spans="1:6" hidden="1" x14ac:dyDescent="0.3">
      <c r="A1437" t="s">
        <v>5</v>
      </c>
      <c r="B1437" t="s">
        <v>14</v>
      </c>
      <c r="C1437">
        <v>200</v>
      </c>
      <c r="D1437">
        <v>406585535170300</v>
      </c>
      <c r="E1437">
        <v>406585535911500</v>
      </c>
      <c r="F1437">
        <f>(tester_performance_indices[[#This Row],[post-handle-timestamp]]-tester_performance_indices[[#This Row],[pre-handle-timestamp]])/1000000</f>
        <v>0.74119999999999997</v>
      </c>
    </row>
    <row r="1438" spans="1:6" hidden="1" x14ac:dyDescent="0.3">
      <c r="A1438" t="s">
        <v>5</v>
      </c>
      <c r="B1438" t="s">
        <v>9</v>
      </c>
      <c r="C1438">
        <v>200</v>
      </c>
      <c r="D1438">
        <v>406585537371400</v>
      </c>
      <c r="E1438">
        <v>406585538094200</v>
      </c>
      <c r="F1438">
        <f>(tester_performance_indices[[#This Row],[post-handle-timestamp]]-tester_performance_indices[[#This Row],[pre-handle-timestamp]])/1000000</f>
        <v>0.7228</v>
      </c>
    </row>
    <row r="1439" spans="1:6" hidden="1" x14ac:dyDescent="0.3">
      <c r="A1439" t="s">
        <v>5</v>
      </c>
      <c r="B1439" t="s">
        <v>11</v>
      </c>
      <c r="C1439">
        <v>200</v>
      </c>
      <c r="D1439">
        <v>406585539555800</v>
      </c>
      <c r="E1439">
        <v>406585540233200</v>
      </c>
      <c r="F1439">
        <f>(tester_performance_indices[[#This Row],[post-handle-timestamp]]-tester_performance_indices[[#This Row],[pre-handle-timestamp]])/1000000</f>
        <v>0.6774</v>
      </c>
    </row>
    <row r="1440" spans="1:6" hidden="1" x14ac:dyDescent="0.3">
      <c r="A1440" t="s">
        <v>5</v>
      </c>
      <c r="B1440" t="s">
        <v>10</v>
      </c>
      <c r="C1440">
        <v>200</v>
      </c>
      <c r="D1440">
        <v>406585541450000</v>
      </c>
      <c r="E1440">
        <v>406585542156800</v>
      </c>
      <c r="F1440">
        <f>(tester_performance_indices[[#This Row],[post-handle-timestamp]]-tester_performance_indices[[#This Row],[pre-handle-timestamp]])/1000000</f>
        <v>0.70679999999999998</v>
      </c>
    </row>
    <row r="1441" spans="1:6" hidden="1" x14ac:dyDescent="0.3">
      <c r="A1441" t="s">
        <v>5</v>
      </c>
      <c r="B1441" t="s">
        <v>12</v>
      </c>
      <c r="C1441">
        <v>200</v>
      </c>
      <c r="D1441">
        <v>406585543533000</v>
      </c>
      <c r="E1441">
        <v>406585544221000</v>
      </c>
      <c r="F1441">
        <f>(tester_performance_indices[[#This Row],[post-handle-timestamp]]-tester_performance_indices[[#This Row],[pre-handle-timestamp]])/1000000</f>
        <v>0.68799999999999994</v>
      </c>
    </row>
    <row r="1442" spans="1:6" hidden="1" x14ac:dyDescent="0.3">
      <c r="A1442" t="s">
        <v>5</v>
      </c>
      <c r="B1442" t="s">
        <v>13</v>
      </c>
      <c r="C1442">
        <v>200</v>
      </c>
      <c r="D1442">
        <v>406585545580300</v>
      </c>
      <c r="E1442">
        <v>406585546357500</v>
      </c>
      <c r="F1442">
        <f>(tester_performance_indices[[#This Row],[post-handle-timestamp]]-tester_performance_indices[[#This Row],[pre-handle-timestamp]])/1000000</f>
        <v>0.7772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406585547815900</v>
      </c>
      <c r="E1443">
        <v>406585548624200</v>
      </c>
      <c r="F1443">
        <f>(tester_performance_indices[[#This Row],[post-handle-timestamp]]-tester_performance_indices[[#This Row],[pre-handle-timestamp]])/1000000</f>
        <v>0.80830000000000002</v>
      </c>
    </row>
    <row r="1444" spans="1:6" hidden="1" x14ac:dyDescent="0.3">
      <c r="A1444" t="s">
        <v>5</v>
      </c>
      <c r="B1444" t="s">
        <v>16</v>
      </c>
      <c r="C1444">
        <v>200</v>
      </c>
      <c r="D1444">
        <v>406585549722200</v>
      </c>
      <c r="E1444">
        <v>406585550514400</v>
      </c>
      <c r="F1444">
        <f>(tester_performance_indices[[#This Row],[post-handle-timestamp]]-tester_performance_indices[[#This Row],[pre-handle-timestamp]])/1000000</f>
        <v>0.79220000000000002</v>
      </c>
    </row>
    <row r="1445" spans="1:6" hidden="1" x14ac:dyDescent="0.3">
      <c r="A1445" t="s">
        <v>5</v>
      </c>
      <c r="B1445" t="s">
        <v>17</v>
      </c>
      <c r="C1445">
        <v>200</v>
      </c>
      <c r="D1445">
        <v>406585552017300</v>
      </c>
      <c r="E1445">
        <v>406585552862700</v>
      </c>
      <c r="F1445">
        <f>(tester_performance_indices[[#This Row],[post-handle-timestamp]]-tester_performance_indices[[#This Row],[pre-handle-timestamp]])/1000000</f>
        <v>0.84540000000000004</v>
      </c>
    </row>
    <row r="1446" spans="1:6" hidden="1" x14ac:dyDescent="0.3">
      <c r="A1446" t="s">
        <v>5</v>
      </c>
      <c r="B1446" t="s">
        <v>18</v>
      </c>
      <c r="C1446">
        <v>200</v>
      </c>
      <c r="D1446">
        <v>406585554444000</v>
      </c>
      <c r="E1446">
        <v>406585555182600</v>
      </c>
      <c r="F1446">
        <f>(tester_performance_indices[[#This Row],[post-handle-timestamp]]-tester_performance_indices[[#This Row],[pre-handle-timestamp]])/1000000</f>
        <v>0.73860000000000003</v>
      </c>
    </row>
    <row r="1447" spans="1:6" hidden="1" x14ac:dyDescent="0.3">
      <c r="A1447" t="s">
        <v>5</v>
      </c>
      <c r="B1447" t="s">
        <v>19</v>
      </c>
      <c r="C1447">
        <v>200</v>
      </c>
      <c r="D1447">
        <v>406585556341100</v>
      </c>
      <c r="E1447">
        <v>406585557092900</v>
      </c>
      <c r="F1447">
        <f>(tester_performance_indices[[#This Row],[post-handle-timestamp]]-tester_performance_indices[[#This Row],[pre-handle-timestamp]])/1000000</f>
        <v>0.75180000000000002</v>
      </c>
    </row>
    <row r="1448" spans="1:6" hidden="1" x14ac:dyDescent="0.3">
      <c r="A1448" t="s">
        <v>5</v>
      </c>
      <c r="B1448" t="s">
        <v>20</v>
      </c>
      <c r="C1448">
        <v>200</v>
      </c>
      <c r="D1448">
        <v>406585558274700</v>
      </c>
      <c r="E1448">
        <v>406585559421200</v>
      </c>
      <c r="F1448">
        <f>(tester_performance_indices[[#This Row],[post-handle-timestamp]]-tester_performance_indices[[#This Row],[pre-handle-timestamp]])/1000000</f>
        <v>1.1465000000000001</v>
      </c>
    </row>
    <row r="1449" spans="1:6" hidden="1" x14ac:dyDescent="0.3">
      <c r="A1449" t="s">
        <v>5</v>
      </c>
      <c r="B1449" t="s">
        <v>21</v>
      </c>
      <c r="C1449">
        <v>200</v>
      </c>
      <c r="D1449">
        <v>406585562141500</v>
      </c>
      <c r="E1449">
        <v>406585563191500</v>
      </c>
      <c r="F1449">
        <f>(tester_performance_indices[[#This Row],[post-handle-timestamp]]-tester_performance_indices[[#This Row],[pre-handle-timestamp]])/1000000</f>
        <v>1.05</v>
      </c>
    </row>
    <row r="1450" spans="1:6" x14ac:dyDescent="0.3">
      <c r="A1450" t="s">
        <v>5</v>
      </c>
      <c r="B1450" t="s">
        <v>6</v>
      </c>
      <c r="C1450">
        <v>302</v>
      </c>
      <c r="D1450">
        <v>406587019830700</v>
      </c>
      <c r="E1450">
        <v>406587022067800</v>
      </c>
      <c r="F1450">
        <f>(tester_performance_indices[[#This Row],[post-handle-timestamp]]-tester_performance_indices[[#This Row],[pre-handle-timestamp]])/1000000</f>
        <v>2.2370999999999999</v>
      </c>
    </row>
    <row r="1451" spans="1:6" x14ac:dyDescent="0.3">
      <c r="A1451" t="s">
        <v>5</v>
      </c>
      <c r="B1451" t="s">
        <v>7</v>
      </c>
      <c r="C1451">
        <v>200</v>
      </c>
      <c r="D1451">
        <v>406587024339800</v>
      </c>
      <c r="E1451">
        <v>406587025870500</v>
      </c>
      <c r="F1451">
        <f>(tester_performance_indices[[#This Row],[post-handle-timestamp]]-tester_performance_indices[[#This Row],[pre-handle-timestamp]])/1000000</f>
        <v>1.5306999999999999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406587095151000</v>
      </c>
      <c r="E1452">
        <v>406587096209200</v>
      </c>
      <c r="F1452">
        <f>(tester_performance_indices[[#This Row],[post-handle-timestamp]]-tester_performance_indices[[#This Row],[pre-handle-timestamp]])/1000000</f>
        <v>1.0582</v>
      </c>
    </row>
    <row r="1453" spans="1:6" hidden="1" x14ac:dyDescent="0.3">
      <c r="A1453" t="s">
        <v>5</v>
      </c>
      <c r="B1453" t="s">
        <v>14</v>
      </c>
      <c r="C1453">
        <v>200</v>
      </c>
      <c r="D1453">
        <v>406587098277600</v>
      </c>
      <c r="E1453">
        <v>406587099466900</v>
      </c>
      <c r="F1453">
        <f>(tester_performance_indices[[#This Row],[post-handle-timestamp]]-tester_performance_indices[[#This Row],[pre-handle-timestamp]])/1000000</f>
        <v>1.1893</v>
      </c>
    </row>
    <row r="1454" spans="1:6" hidden="1" x14ac:dyDescent="0.3">
      <c r="A1454" t="s">
        <v>5</v>
      </c>
      <c r="B1454" t="s">
        <v>9</v>
      </c>
      <c r="C1454">
        <v>200</v>
      </c>
      <c r="D1454">
        <v>406587101535400</v>
      </c>
      <c r="E1454">
        <v>406587102566500</v>
      </c>
      <c r="F1454">
        <f>(tester_performance_indices[[#This Row],[post-handle-timestamp]]-tester_performance_indices[[#This Row],[pre-handle-timestamp]])/1000000</f>
        <v>1.0310999999999999</v>
      </c>
    </row>
    <row r="1455" spans="1:6" hidden="1" x14ac:dyDescent="0.3">
      <c r="A1455" t="s">
        <v>5</v>
      </c>
      <c r="B1455" t="s">
        <v>11</v>
      </c>
      <c r="C1455">
        <v>200</v>
      </c>
      <c r="D1455">
        <v>406587104322700</v>
      </c>
      <c r="E1455">
        <v>406587105139300</v>
      </c>
      <c r="F1455">
        <f>(tester_performance_indices[[#This Row],[post-handle-timestamp]]-tester_performance_indices[[#This Row],[pre-handle-timestamp]])/1000000</f>
        <v>0.81659999999999999</v>
      </c>
    </row>
    <row r="1456" spans="1:6" hidden="1" x14ac:dyDescent="0.3">
      <c r="A1456" t="s">
        <v>5</v>
      </c>
      <c r="B1456" t="s">
        <v>10</v>
      </c>
      <c r="C1456">
        <v>200</v>
      </c>
      <c r="D1456">
        <v>406587106681000</v>
      </c>
      <c r="E1456">
        <v>406587107539200</v>
      </c>
      <c r="F1456">
        <f>(tester_performance_indices[[#This Row],[post-handle-timestamp]]-tester_performance_indices[[#This Row],[pre-handle-timestamp]])/1000000</f>
        <v>0.85819999999999996</v>
      </c>
    </row>
    <row r="1457" spans="1:6" hidden="1" x14ac:dyDescent="0.3">
      <c r="A1457" t="s">
        <v>5</v>
      </c>
      <c r="B1457" t="s">
        <v>12</v>
      </c>
      <c r="C1457">
        <v>200</v>
      </c>
      <c r="D1457">
        <v>406587109160000</v>
      </c>
      <c r="E1457">
        <v>406587109912800</v>
      </c>
      <c r="F1457">
        <f>(tester_performance_indices[[#This Row],[post-handle-timestamp]]-tester_performance_indices[[#This Row],[pre-handle-timestamp]])/1000000</f>
        <v>0.75280000000000002</v>
      </c>
    </row>
    <row r="1458" spans="1:6" hidden="1" x14ac:dyDescent="0.3">
      <c r="A1458" t="s">
        <v>5</v>
      </c>
      <c r="B1458" t="s">
        <v>13</v>
      </c>
      <c r="C1458">
        <v>200</v>
      </c>
      <c r="D1458">
        <v>406587111504800</v>
      </c>
      <c r="E1458">
        <v>406587112426200</v>
      </c>
      <c r="F1458">
        <f>(tester_performance_indices[[#This Row],[post-handle-timestamp]]-tester_performance_indices[[#This Row],[pre-handle-timestamp]])/1000000</f>
        <v>0.9214</v>
      </c>
    </row>
    <row r="1459" spans="1:6" hidden="1" x14ac:dyDescent="0.3">
      <c r="A1459" t="s">
        <v>5</v>
      </c>
      <c r="B1459" t="s">
        <v>15</v>
      </c>
      <c r="C1459">
        <v>200</v>
      </c>
      <c r="D1459">
        <v>406587114120000</v>
      </c>
      <c r="E1459">
        <v>406587114901900</v>
      </c>
      <c r="F1459">
        <f>(tester_performance_indices[[#This Row],[post-handle-timestamp]]-tester_performance_indices[[#This Row],[pre-handle-timestamp]])/1000000</f>
        <v>0.78190000000000004</v>
      </c>
    </row>
    <row r="1460" spans="1:6" hidden="1" x14ac:dyDescent="0.3">
      <c r="A1460" t="s">
        <v>5</v>
      </c>
      <c r="B1460" t="s">
        <v>16</v>
      </c>
      <c r="C1460">
        <v>200</v>
      </c>
      <c r="D1460">
        <v>406587116377400</v>
      </c>
      <c r="E1460">
        <v>406587117260300</v>
      </c>
      <c r="F1460">
        <f>(tester_performance_indices[[#This Row],[post-handle-timestamp]]-tester_performance_indices[[#This Row],[pre-handle-timestamp]])/1000000</f>
        <v>0.88290000000000002</v>
      </c>
    </row>
    <row r="1461" spans="1:6" hidden="1" x14ac:dyDescent="0.3">
      <c r="A1461" t="s">
        <v>5</v>
      </c>
      <c r="B1461" t="s">
        <v>17</v>
      </c>
      <c r="C1461">
        <v>200</v>
      </c>
      <c r="D1461">
        <v>406587119118700</v>
      </c>
      <c r="E1461">
        <v>406587120033300</v>
      </c>
      <c r="F1461">
        <f>(tester_performance_indices[[#This Row],[post-handle-timestamp]]-tester_performance_indices[[#This Row],[pre-handle-timestamp]])/1000000</f>
        <v>0.91459999999999997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406587121960100</v>
      </c>
      <c r="E1462">
        <v>406587122759200</v>
      </c>
      <c r="F1462">
        <f>(tester_performance_indices[[#This Row],[post-handle-timestamp]]-tester_performance_indices[[#This Row],[pre-handle-timestamp]])/1000000</f>
        <v>0.79910000000000003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406587124322800</v>
      </c>
      <c r="E1463">
        <v>406587125195400</v>
      </c>
      <c r="F1463">
        <f>(tester_performance_indices[[#This Row],[post-handle-timestamp]]-tester_performance_indices[[#This Row],[pre-handle-timestamp]])/1000000</f>
        <v>0.87260000000000004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406587126788800</v>
      </c>
      <c r="E1464">
        <v>406587127781100</v>
      </c>
      <c r="F1464">
        <f>(tester_performance_indices[[#This Row],[post-handle-timestamp]]-tester_performance_indices[[#This Row],[pre-handle-timestamp]])/1000000</f>
        <v>0.99229999999999996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406587130358200</v>
      </c>
      <c r="E1465">
        <v>406587131437900</v>
      </c>
      <c r="F1465">
        <f>(tester_performance_indices[[#This Row],[post-handle-timestamp]]-tester_performance_indices[[#This Row],[pre-handle-timestamp]])/1000000</f>
        <v>1.0797000000000001</v>
      </c>
    </row>
    <row r="1466" spans="1:6" hidden="1" x14ac:dyDescent="0.3">
      <c r="A1466" t="s">
        <v>5</v>
      </c>
      <c r="B1466" t="s">
        <v>22</v>
      </c>
      <c r="C1466">
        <v>200</v>
      </c>
      <c r="D1466">
        <v>406587133492600</v>
      </c>
      <c r="E1466">
        <v>406587134427500</v>
      </c>
      <c r="F1466">
        <f>(tester_performance_indices[[#This Row],[post-handle-timestamp]]-tester_performance_indices[[#This Row],[pre-handle-timestamp]])/1000000</f>
        <v>0.93489999999999995</v>
      </c>
    </row>
    <row r="1467" spans="1:6" hidden="1" x14ac:dyDescent="0.3">
      <c r="A1467" t="s">
        <v>5</v>
      </c>
      <c r="B1467" t="s">
        <v>23</v>
      </c>
      <c r="C1467">
        <v>200</v>
      </c>
      <c r="D1467">
        <v>406587137452200</v>
      </c>
      <c r="E1467">
        <v>406587138341300</v>
      </c>
      <c r="F1467">
        <f>(tester_performance_indices[[#This Row],[post-handle-timestamp]]-tester_performance_indices[[#This Row],[pre-handle-timestamp]])/1000000</f>
        <v>0.8891</v>
      </c>
    </row>
    <row r="1468" spans="1:6" hidden="1" x14ac:dyDescent="0.3">
      <c r="A1468" t="s">
        <v>5</v>
      </c>
      <c r="B1468" t="s">
        <v>24</v>
      </c>
      <c r="C1468">
        <v>200</v>
      </c>
      <c r="D1468">
        <v>406587141427400</v>
      </c>
      <c r="E1468">
        <v>406587142313700</v>
      </c>
      <c r="F1468">
        <f>(tester_performance_indices[[#This Row],[post-handle-timestamp]]-tester_performance_indices[[#This Row],[pre-handle-timestamp]])/1000000</f>
        <v>0.88629999999999998</v>
      </c>
    </row>
    <row r="1469" spans="1:6" x14ac:dyDescent="0.3">
      <c r="A1469" t="s">
        <v>5</v>
      </c>
      <c r="B1469" t="s">
        <v>25</v>
      </c>
      <c r="C1469">
        <v>200</v>
      </c>
      <c r="D1469">
        <v>406587143782700</v>
      </c>
      <c r="E1469">
        <v>406587145546200</v>
      </c>
      <c r="F1469">
        <f>(tester_performance_indices[[#This Row],[post-handle-timestamp]]-tester_performance_indices[[#This Row],[pre-handle-timestamp]])/1000000</f>
        <v>1.7635000000000001</v>
      </c>
    </row>
    <row r="1470" spans="1:6" hidden="1" x14ac:dyDescent="0.3">
      <c r="A1470" t="s">
        <v>5</v>
      </c>
      <c r="B1470" t="s">
        <v>8</v>
      </c>
      <c r="C1470">
        <v>200</v>
      </c>
      <c r="D1470">
        <v>406587204682700</v>
      </c>
      <c r="E1470">
        <v>406587205558200</v>
      </c>
      <c r="F1470">
        <f>(tester_performance_indices[[#This Row],[post-handle-timestamp]]-tester_performance_indices[[#This Row],[pre-handle-timestamp]])/1000000</f>
        <v>0.87549999999999994</v>
      </c>
    </row>
    <row r="1471" spans="1:6" hidden="1" x14ac:dyDescent="0.3">
      <c r="A1471" t="s">
        <v>5</v>
      </c>
      <c r="B1471" t="s">
        <v>9</v>
      </c>
      <c r="C1471">
        <v>200</v>
      </c>
      <c r="D1471">
        <v>406587206946800</v>
      </c>
      <c r="E1471">
        <v>406587207745800</v>
      </c>
      <c r="F1471">
        <f>(tester_performance_indices[[#This Row],[post-handle-timestamp]]-tester_performance_indices[[#This Row],[pre-handle-timestamp]])/1000000</f>
        <v>0.79900000000000004</v>
      </c>
    </row>
    <row r="1472" spans="1:6" hidden="1" x14ac:dyDescent="0.3">
      <c r="A1472" t="s">
        <v>5</v>
      </c>
      <c r="B1472" t="s">
        <v>11</v>
      </c>
      <c r="C1472">
        <v>200</v>
      </c>
      <c r="D1472">
        <v>406587211012500</v>
      </c>
      <c r="E1472">
        <v>406587211925700</v>
      </c>
      <c r="F1472">
        <f>(tester_performance_indices[[#This Row],[post-handle-timestamp]]-tester_performance_indices[[#This Row],[pre-handle-timestamp]])/1000000</f>
        <v>0.91320000000000001</v>
      </c>
    </row>
    <row r="1473" spans="1:6" hidden="1" x14ac:dyDescent="0.3">
      <c r="A1473" t="s">
        <v>5</v>
      </c>
      <c r="B1473" t="s">
        <v>10</v>
      </c>
      <c r="C1473">
        <v>200</v>
      </c>
      <c r="D1473">
        <v>406587213276600</v>
      </c>
      <c r="E1473">
        <v>406587214064300</v>
      </c>
      <c r="F1473">
        <f>(tester_performance_indices[[#This Row],[post-handle-timestamp]]-tester_performance_indices[[#This Row],[pre-handle-timestamp]])/1000000</f>
        <v>0.78769999999999996</v>
      </c>
    </row>
    <row r="1474" spans="1:6" hidden="1" x14ac:dyDescent="0.3">
      <c r="A1474" t="s">
        <v>5</v>
      </c>
      <c r="B1474" t="s">
        <v>12</v>
      </c>
      <c r="C1474">
        <v>200</v>
      </c>
      <c r="D1474">
        <v>406587215342500</v>
      </c>
      <c r="E1474">
        <v>406587216170700</v>
      </c>
      <c r="F1474">
        <f>(tester_performance_indices[[#This Row],[post-handle-timestamp]]-tester_performance_indices[[#This Row],[pre-handle-timestamp]])/1000000</f>
        <v>0.82820000000000005</v>
      </c>
    </row>
    <row r="1475" spans="1:6" hidden="1" x14ac:dyDescent="0.3">
      <c r="A1475" t="s">
        <v>5</v>
      </c>
      <c r="B1475" t="s">
        <v>13</v>
      </c>
      <c r="C1475">
        <v>200</v>
      </c>
      <c r="D1475">
        <v>406587217203800</v>
      </c>
      <c r="E1475">
        <v>406587217900600</v>
      </c>
      <c r="F1475">
        <f>(tester_performance_indices[[#This Row],[post-handle-timestamp]]-tester_performance_indices[[#This Row],[pre-handle-timestamp]])/1000000</f>
        <v>0.69679999999999997</v>
      </c>
    </row>
    <row r="1476" spans="1:6" hidden="1" x14ac:dyDescent="0.3">
      <c r="A1476" t="s">
        <v>5</v>
      </c>
      <c r="B1476" t="s">
        <v>14</v>
      </c>
      <c r="C1476">
        <v>200</v>
      </c>
      <c r="D1476">
        <v>406587219004600</v>
      </c>
      <c r="E1476">
        <v>406587219742000</v>
      </c>
      <c r="F1476">
        <f>(tester_performance_indices[[#This Row],[post-handle-timestamp]]-tester_performance_indices[[#This Row],[pre-handle-timestamp]])/1000000</f>
        <v>0.73740000000000006</v>
      </c>
    </row>
    <row r="1477" spans="1:6" hidden="1" x14ac:dyDescent="0.3">
      <c r="A1477" t="s">
        <v>5</v>
      </c>
      <c r="B1477" t="s">
        <v>15</v>
      </c>
      <c r="C1477">
        <v>200</v>
      </c>
      <c r="D1477">
        <v>406587221065600</v>
      </c>
      <c r="E1477">
        <v>406587221733900</v>
      </c>
      <c r="F1477">
        <f>(tester_performance_indices[[#This Row],[post-handle-timestamp]]-tester_performance_indices[[#This Row],[pre-handle-timestamp]])/1000000</f>
        <v>0.66830000000000001</v>
      </c>
    </row>
    <row r="1478" spans="1:6" hidden="1" x14ac:dyDescent="0.3">
      <c r="A1478" t="s">
        <v>5</v>
      </c>
      <c r="B1478" t="s">
        <v>16</v>
      </c>
      <c r="C1478">
        <v>200</v>
      </c>
      <c r="D1478">
        <v>406587222734300</v>
      </c>
      <c r="E1478">
        <v>406587223421600</v>
      </c>
      <c r="F1478">
        <f>(tester_performance_indices[[#This Row],[post-handle-timestamp]]-tester_performance_indices[[#This Row],[pre-handle-timestamp]])/1000000</f>
        <v>0.68730000000000002</v>
      </c>
    </row>
    <row r="1479" spans="1:6" hidden="1" x14ac:dyDescent="0.3">
      <c r="A1479" t="s">
        <v>5</v>
      </c>
      <c r="B1479" t="s">
        <v>17</v>
      </c>
      <c r="C1479">
        <v>200</v>
      </c>
      <c r="D1479">
        <v>406587225291400</v>
      </c>
      <c r="E1479">
        <v>406587226098800</v>
      </c>
      <c r="F1479">
        <f>(tester_performance_indices[[#This Row],[post-handle-timestamp]]-tester_performance_indices[[#This Row],[pre-handle-timestamp]])/1000000</f>
        <v>0.80740000000000001</v>
      </c>
    </row>
    <row r="1480" spans="1:6" hidden="1" x14ac:dyDescent="0.3">
      <c r="A1480" t="s">
        <v>5</v>
      </c>
      <c r="B1480" t="s">
        <v>18</v>
      </c>
      <c r="C1480">
        <v>200</v>
      </c>
      <c r="D1480">
        <v>406587227460900</v>
      </c>
      <c r="E1480">
        <v>406587228109900</v>
      </c>
      <c r="F1480">
        <f>(tester_performance_indices[[#This Row],[post-handle-timestamp]]-tester_performance_indices[[#This Row],[pre-handle-timestamp]])/1000000</f>
        <v>0.64900000000000002</v>
      </c>
    </row>
    <row r="1481" spans="1:6" hidden="1" x14ac:dyDescent="0.3">
      <c r="A1481" t="s">
        <v>5</v>
      </c>
      <c r="B1481" t="s">
        <v>19</v>
      </c>
      <c r="C1481">
        <v>200</v>
      </c>
      <c r="D1481">
        <v>406587229001000</v>
      </c>
      <c r="E1481">
        <v>406587229633700</v>
      </c>
      <c r="F1481">
        <f>(tester_performance_indices[[#This Row],[post-handle-timestamp]]-tester_performance_indices[[#This Row],[pre-handle-timestamp]])/1000000</f>
        <v>0.63270000000000004</v>
      </c>
    </row>
    <row r="1482" spans="1:6" hidden="1" x14ac:dyDescent="0.3">
      <c r="A1482" t="s">
        <v>5</v>
      </c>
      <c r="B1482" t="s">
        <v>20</v>
      </c>
      <c r="C1482">
        <v>200</v>
      </c>
      <c r="D1482">
        <v>406587230649000</v>
      </c>
      <c r="E1482">
        <v>406587231591500</v>
      </c>
      <c r="F1482">
        <f>(tester_performance_indices[[#This Row],[post-handle-timestamp]]-tester_performance_indices[[#This Row],[pre-handle-timestamp]])/1000000</f>
        <v>0.9425</v>
      </c>
    </row>
    <row r="1483" spans="1:6" hidden="1" x14ac:dyDescent="0.3">
      <c r="A1483" t="s">
        <v>5</v>
      </c>
      <c r="B1483" t="s">
        <v>21</v>
      </c>
      <c r="C1483">
        <v>200</v>
      </c>
      <c r="D1483">
        <v>406587233581600</v>
      </c>
      <c r="E1483">
        <v>406587234400600</v>
      </c>
      <c r="F1483">
        <f>(tester_performance_indices[[#This Row],[post-handle-timestamp]]-tester_performance_indices[[#This Row],[pre-handle-timestamp]])/1000000</f>
        <v>0.81899999999999995</v>
      </c>
    </row>
    <row r="1484" spans="1:6" x14ac:dyDescent="0.3">
      <c r="A1484" t="s">
        <v>26</v>
      </c>
      <c r="B1484" t="s">
        <v>25</v>
      </c>
      <c r="C1484">
        <v>302</v>
      </c>
      <c r="D1484">
        <v>406587235666900</v>
      </c>
      <c r="E1484">
        <v>406587240482500</v>
      </c>
      <c r="F1484">
        <f>(tester_performance_indices[[#This Row],[post-handle-timestamp]]-tester_performance_indices[[#This Row],[pre-handle-timestamp]])/1000000</f>
        <v>4.8155999999999999</v>
      </c>
    </row>
    <row r="1485" spans="1:6" x14ac:dyDescent="0.3">
      <c r="A1485" t="s">
        <v>5</v>
      </c>
      <c r="B1485" t="s">
        <v>6</v>
      </c>
      <c r="C1485">
        <v>302</v>
      </c>
      <c r="D1485">
        <v>406587241718800</v>
      </c>
      <c r="E1485">
        <v>406587244080500</v>
      </c>
      <c r="F1485">
        <f>(tester_performance_indices[[#This Row],[post-handle-timestamp]]-tester_performance_indices[[#This Row],[pre-handle-timestamp]])/1000000</f>
        <v>2.3616999999999999</v>
      </c>
    </row>
    <row r="1486" spans="1:6" x14ac:dyDescent="0.3">
      <c r="A1486" t="s">
        <v>5</v>
      </c>
      <c r="B1486" t="s">
        <v>7</v>
      </c>
      <c r="C1486">
        <v>200</v>
      </c>
      <c r="D1486">
        <v>406587245467400</v>
      </c>
      <c r="E1486">
        <v>406587246714700</v>
      </c>
      <c r="F1486">
        <f>(tester_performance_indices[[#This Row],[post-handle-timestamp]]-tester_performance_indices[[#This Row],[pre-handle-timestamp]])/1000000</f>
        <v>1.2473000000000001</v>
      </c>
    </row>
    <row r="1487" spans="1:6" hidden="1" x14ac:dyDescent="0.3">
      <c r="A1487" t="s">
        <v>5</v>
      </c>
      <c r="B1487" t="s">
        <v>8</v>
      </c>
      <c r="C1487">
        <v>200</v>
      </c>
      <c r="D1487">
        <v>406587278913500</v>
      </c>
      <c r="E1487">
        <v>406587279755100</v>
      </c>
      <c r="F1487">
        <f>(tester_performance_indices[[#This Row],[post-handle-timestamp]]-tester_performance_indices[[#This Row],[pre-handle-timestamp]])/1000000</f>
        <v>0.84160000000000001</v>
      </c>
    </row>
    <row r="1488" spans="1:6" hidden="1" x14ac:dyDescent="0.3">
      <c r="A1488" t="s">
        <v>5</v>
      </c>
      <c r="B1488" t="s">
        <v>9</v>
      </c>
      <c r="C1488">
        <v>200</v>
      </c>
      <c r="D1488">
        <v>406587281183100</v>
      </c>
      <c r="E1488">
        <v>406587281961300</v>
      </c>
      <c r="F1488">
        <f>(tester_performance_indices[[#This Row],[post-handle-timestamp]]-tester_performance_indices[[#This Row],[pre-handle-timestamp]])/1000000</f>
        <v>0.7782</v>
      </c>
    </row>
    <row r="1489" spans="1:6" hidden="1" x14ac:dyDescent="0.3">
      <c r="A1489" t="s">
        <v>5</v>
      </c>
      <c r="B1489" t="s">
        <v>11</v>
      </c>
      <c r="C1489">
        <v>200</v>
      </c>
      <c r="D1489">
        <v>406587283253400</v>
      </c>
      <c r="E1489">
        <v>406587283917200</v>
      </c>
      <c r="F1489">
        <f>(tester_performance_indices[[#This Row],[post-handle-timestamp]]-tester_performance_indices[[#This Row],[pre-handle-timestamp]])/1000000</f>
        <v>0.66379999999999995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406587284860800</v>
      </c>
      <c r="E1490">
        <v>406587285516700</v>
      </c>
      <c r="F1490">
        <f>(tester_performance_indices[[#This Row],[post-handle-timestamp]]-tester_performance_indices[[#This Row],[pre-handle-timestamp]])/1000000</f>
        <v>0.65590000000000004</v>
      </c>
    </row>
    <row r="1491" spans="1:6" hidden="1" x14ac:dyDescent="0.3">
      <c r="A1491" t="s">
        <v>5</v>
      </c>
      <c r="B1491" t="s">
        <v>12</v>
      </c>
      <c r="C1491">
        <v>200</v>
      </c>
      <c r="D1491">
        <v>406587286487000</v>
      </c>
      <c r="E1491">
        <v>406587287095700</v>
      </c>
      <c r="F1491">
        <f>(tester_performance_indices[[#This Row],[post-handle-timestamp]]-tester_performance_indices[[#This Row],[pre-handle-timestamp]])/1000000</f>
        <v>0.60870000000000002</v>
      </c>
    </row>
    <row r="1492" spans="1:6" hidden="1" x14ac:dyDescent="0.3">
      <c r="A1492" t="s">
        <v>5</v>
      </c>
      <c r="B1492" t="s">
        <v>13</v>
      </c>
      <c r="C1492">
        <v>200</v>
      </c>
      <c r="D1492">
        <v>406587288017300</v>
      </c>
      <c r="E1492">
        <v>406587288786100</v>
      </c>
      <c r="F1492">
        <f>(tester_performance_indices[[#This Row],[post-handle-timestamp]]-tester_performance_indices[[#This Row],[pre-handle-timestamp]])/1000000</f>
        <v>0.76880000000000004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406587290214200</v>
      </c>
      <c r="E1493">
        <v>406587291017800</v>
      </c>
      <c r="F1493">
        <f>(tester_performance_indices[[#This Row],[post-handle-timestamp]]-tester_performance_indices[[#This Row],[pre-handle-timestamp]])/1000000</f>
        <v>0.80359999999999998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406587292563500</v>
      </c>
      <c r="E1494">
        <v>406587293248500</v>
      </c>
      <c r="F1494">
        <f>(tester_performance_indices[[#This Row],[post-handle-timestamp]]-tester_performance_indices[[#This Row],[pre-handle-timestamp]])/1000000</f>
        <v>0.68500000000000005</v>
      </c>
    </row>
    <row r="1495" spans="1:6" hidden="1" x14ac:dyDescent="0.3">
      <c r="A1495" t="s">
        <v>5</v>
      </c>
      <c r="B1495" t="s">
        <v>16</v>
      </c>
      <c r="C1495">
        <v>200</v>
      </c>
      <c r="D1495">
        <v>406587294564500</v>
      </c>
      <c r="E1495">
        <v>406587295306500</v>
      </c>
      <c r="F1495">
        <f>(tester_performance_indices[[#This Row],[post-handle-timestamp]]-tester_performance_indices[[#This Row],[pre-handle-timestamp]])/1000000</f>
        <v>0.74199999999999999</v>
      </c>
    </row>
    <row r="1496" spans="1:6" hidden="1" x14ac:dyDescent="0.3">
      <c r="A1496" t="s">
        <v>5</v>
      </c>
      <c r="B1496" t="s">
        <v>17</v>
      </c>
      <c r="C1496">
        <v>200</v>
      </c>
      <c r="D1496">
        <v>406587296670000</v>
      </c>
      <c r="E1496">
        <v>406587297374900</v>
      </c>
      <c r="F1496">
        <f>(tester_performance_indices[[#This Row],[post-handle-timestamp]]-tester_performance_indices[[#This Row],[pre-handle-timestamp]])/1000000</f>
        <v>0.70489999999999997</v>
      </c>
    </row>
    <row r="1497" spans="1:6" hidden="1" x14ac:dyDescent="0.3">
      <c r="A1497" t="s">
        <v>5</v>
      </c>
      <c r="B1497" t="s">
        <v>18</v>
      </c>
      <c r="C1497">
        <v>200</v>
      </c>
      <c r="D1497">
        <v>406587298823300</v>
      </c>
      <c r="E1497">
        <v>406587299452100</v>
      </c>
      <c r="F1497">
        <f>(tester_performance_indices[[#This Row],[post-handle-timestamp]]-tester_performance_indices[[#This Row],[pre-handle-timestamp]])/1000000</f>
        <v>0.62880000000000003</v>
      </c>
    </row>
    <row r="1498" spans="1:6" hidden="1" x14ac:dyDescent="0.3">
      <c r="A1498" t="s">
        <v>5</v>
      </c>
      <c r="B1498" t="s">
        <v>19</v>
      </c>
      <c r="C1498">
        <v>200</v>
      </c>
      <c r="D1498">
        <v>406587300614100</v>
      </c>
      <c r="E1498">
        <v>406587301281200</v>
      </c>
      <c r="F1498">
        <f>(tester_performance_indices[[#This Row],[post-handle-timestamp]]-tester_performance_indices[[#This Row],[pre-handle-timestamp]])/1000000</f>
        <v>0.66710000000000003</v>
      </c>
    </row>
    <row r="1499" spans="1:6" hidden="1" x14ac:dyDescent="0.3">
      <c r="A1499" t="s">
        <v>5</v>
      </c>
      <c r="B1499" t="s">
        <v>20</v>
      </c>
      <c r="C1499">
        <v>200</v>
      </c>
      <c r="D1499">
        <v>406587302480100</v>
      </c>
      <c r="E1499">
        <v>406587303493600</v>
      </c>
      <c r="F1499">
        <f>(tester_performance_indices[[#This Row],[post-handle-timestamp]]-tester_performance_indices[[#This Row],[pre-handle-timestamp]])/1000000</f>
        <v>1.0135000000000001</v>
      </c>
    </row>
    <row r="1500" spans="1:6" hidden="1" x14ac:dyDescent="0.3">
      <c r="A1500" t="s">
        <v>5</v>
      </c>
      <c r="B1500" t="s">
        <v>21</v>
      </c>
      <c r="C1500">
        <v>200</v>
      </c>
      <c r="D1500">
        <v>406587305643300</v>
      </c>
      <c r="E1500">
        <v>406587306642200</v>
      </c>
      <c r="F1500">
        <f>(tester_performance_indices[[#This Row],[post-handle-timestamp]]-tester_performance_indices[[#This Row],[pre-handle-timestamp]])/1000000</f>
        <v>0.99890000000000001</v>
      </c>
    </row>
    <row r="1501" spans="1:6" x14ac:dyDescent="0.3">
      <c r="A1501" t="s">
        <v>5</v>
      </c>
      <c r="B1501" t="s">
        <v>33</v>
      </c>
      <c r="C1501">
        <v>200</v>
      </c>
      <c r="D1501">
        <v>406587308288800</v>
      </c>
      <c r="E1501">
        <v>406587313967800</v>
      </c>
      <c r="F1501">
        <f>(tester_performance_indices[[#This Row],[post-handle-timestamp]]-tester_performance_indices[[#This Row],[pre-handle-timestamp]])/1000000</f>
        <v>5.6790000000000003</v>
      </c>
    </row>
    <row r="1502" spans="1:6" hidden="1" x14ac:dyDescent="0.3">
      <c r="A1502" t="s">
        <v>5</v>
      </c>
      <c r="B1502" t="s">
        <v>8</v>
      </c>
      <c r="C1502">
        <v>200</v>
      </c>
      <c r="D1502">
        <v>406587693350000</v>
      </c>
      <c r="E1502">
        <v>406587694274000</v>
      </c>
      <c r="F1502">
        <f>(tester_performance_indices[[#This Row],[post-handle-timestamp]]-tester_performance_indices[[#This Row],[pre-handle-timestamp]])/1000000</f>
        <v>0.92400000000000004</v>
      </c>
    </row>
    <row r="1503" spans="1:6" hidden="1" x14ac:dyDescent="0.3">
      <c r="A1503" t="s">
        <v>5</v>
      </c>
      <c r="B1503" t="s">
        <v>9</v>
      </c>
      <c r="C1503">
        <v>200</v>
      </c>
      <c r="D1503">
        <v>406587696016300</v>
      </c>
      <c r="E1503">
        <v>406587696878000</v>
      </c>
      <c r="F1503">
        <f>(tester_performance_indices[[#This Row],[post-handle-timestamp]]-tester_performance_indices[[#This Row],[pre-handle-timestamp]])/1000000</f>
        <v>0.86170000000000002</v>
      </c>
    </row>
    <row r="1504" spans="1:6" hidden="1" x14ac:dyDescent="0.3">
      <c r="A1504" t="s">
        <v>5</v>
      </c>
      <c r="B1504" t="s">
        <v>11</v>
      </c>
      <c r="C1504">
        <v>200</v>
      </c>
      <c r="D1504">
        <v>406587698236700</v>
      </c>
      <c r="E1504">
        <v>406587698960300</v>
      </c>
      <c r="F1504">
        <f>(tester_performance_indices[[#This Row],[post-handle-timestamp]]-tester_performance_indices[[#This Row],[pre-handle-timestamp]])/1000000</f>
        <v>0.72360000000000002</v>
      </c>
    </row>
    <row r="1505" spans="1:6" hidden="1" x14ac:dyDescent="0.3">
      <c r="A1505" t="s">
        <v>5</v>
      </c>
      <c r="B1505" t="s">
        <v>16</v>
      </c>
      <c r="C1505">
        <v>200</v>
      </c>
      <c r="D1505">
        <v>406587700003100</v>
      </c>
      <c r="E1505">
        <v>406587700734800</v>
      </c>
      <c r="F1505">
        <f>(tester_performance_indices[[#This Row],[post-handle-timestamp]]-tester_performance_indices[[#This Row],[pre-handle-timestamp]])/1000000</f>
        <v>0.73170000000000002</v>
      </c>
    </row>
    <row r="1506" spans="1:6" hidden="1" x14ac:dyDescent="0.3">
      <c r="A1506" t="s">
        <v>5</v>
      </c>
      <c r="B1506" t="s">
        <v>17</v>
      </c>
      <c r="C1506">
        <v>200</v>
      </c>
      <c r="D1506">
        <v>406587701869900</v>
      </c>
      <c r="E1506">
        <v>406587702564600</v>
      </c>
      <c r="F1506">
        <f>(tester_performance_indices[[#This Row],[post-handle-timestamp]]-tester_performance_indices[[#This Row],[pre-handle-timestamp]])/1000000</f>
        <v>0.69469999999999998</v>
      </c>
    </row>
    <row r="1507" spans="1:6" hidden="1" x14ac:dyDescent="0.3">
      <c r="A1507" t="s">
        <v>5</v>
      </c>
      <c r="B1507" t="s">
        <v>10</v>
      </c>
      <c r="C1507">
        <v>200</v>
      </c>
      <c r="D1507">
        <v>406587703878700</v>
      </c>
      <c r="E1507">
        <v>406587704545900</v>
      </c>
      <c r="F1507">
        <f>(tester_performance_indices[[#This Row],[post-handle-timestamp]]-tester_performance_indices[[#This Row],[pre-handle-timestamp]])/1000000</f>
        <v>0.66720000000000002</v>
      </c>
    </row>
    <row r="1508" spans="1:6" hidden="1" x14ac:dyDescent="0.3">
      <c r="A1508" t="s">
        <v>5</v>
      </c>
      <c r="B1508" t="s">
        <v>12</v>
      </c>
      <c r="C1508">
        <v>200</v>
      </c>
      <c r="D1508">
        <v>406587705686800</v>
      </c>
      <c r="E1508">
        <v>406587706332600</v>
      </c>
      <c r="F1508">
        <f>(tester_performance_indices[[#This Row],[post-handle-timestamp]]-tester_performance_indices[[#This Row],[pre-handle-timestamp]])/1000000</f>
        <v>0.64580000000000004</v>
      </c>
    </row>
    <row r="1509" spans="1:6" hidden="1" x14ac:dyDescent="0.3">
      <c r="A1509" t="s">
        <v>5</v>
      </c>
      <c r="B1509" t="s">
        <v>13</v>
      </c>
      <c r="C1509">
        <v>200</v>
      </c>
      <c r="D1509">
        <v>406587707277300</v>
      </c>
      <c r="E1509">
        <v>406587707925900</v>
      </c>
      <c r="F1509">
        <f>(tester_performance_indices[[#This Row],[post-handle-timestamp]]-tester_performance_indices[[#This Row],[pre-handle-timestamp]])/1000000</f>
        <v>0.64859999999999995</v>
      </c>
    </row>
    <row r="1510" spans="1:6" hidden="1" x14ac:dyDescent="0.3">
      <c r="A1510" t="s">
        <v>5</v>
      </c>
      <c r="B1510" t="s">
        <v>14</v>
      </c>
      <c r="C1510">
        <v>200</v>
      </c>
      <c r="D1510">
        <v>406587708899800</v>
      </c>
      <c r="E1510">
        <v>406587709690300</v>
      </c>
      <c r="F1510">
        <f>(tester_performance_indices[[#This Row],[post-handle-timestamp]]-tester_performance_indices[[#This Row],[pre-handle-timestamp]])/1000000</f>
        <v>0.79049999999999998</v>
      </c>
    </row>
    <row r="1511" spans="1:6" hidden="1" x14ac:dyDescent="0.3">
      <c r="A1511" t="s">
        <v>5</v>
      </c>
      <c r="B1511" t="s">
        <v>15</v>
      </c>
      <c r="C1511">
        <v>200</v>
      </c>
      <c r="D1511">
        <v>406587711037300</v>
      </c>
      <c r="E1511">
        <v>406587711718100</v>
      </c>
      <c r="F1511">
        <f>(tester_performance_indices[[#This Row],[post-handle-timestamp]]-tester_performance_indices[[#This Row],[pre-handle-timestamp]])/1000000</f>
        <v>0.68079999999999996</v>
      </c>
    </row>
    <row r="1512" spans="1:6" hidden="1" x14ac:dyDescent="0.3">
      <c r="A1512" t="s">
        <v>5</v>
      </c>
      <c r="B1512" t="s">
        <v>18</v>
      </c>
      <c r="C1512">
        <v>200</v>
      </c>
      <c r="D1512">
        <v>406587712692400</v>
      </c>
      <c r="E1512">
        <v>406587715407100</v>
      </c>
      <c r="F1512">
        <f>(tester_performance_indices[[#This Row],[post-handle-timestamp]]-tester_performance_indices[[#This Row],[pre-handle-timestamp]])/1000000</f>
        <v>2.7147000000000001</v>
      </c>
    </row>
    <row r="1513" spans="1:6" hidden="1" x14ac:dyDescent="0.3">
      <c r="A1513" t="s">
        <v>5</v>
      </c>
      <c r="B1513" t="s">
        <v>19</v>
      </c>
      <c r="C1513">
        <v>200</v>
      </c>
      <c r="D1513">
        <v>406587716914600</v>
      </c>
      <c r="E1513">
        <v>406587717566500</v>
      </c>
      <c r="F1513">
        <f>(tester_performance_indices[[#This Row],[post-handle-timestamp]]-tester_performance_indices[[#This Row],[pre-handle-timestamp]])/1000000</f>
        <v>0.65190000000000003</v>
      </c>
    </row>
    <row r="1514" spans="1:6" hidden="1" x14ac:dyDescent="0.3">
      <c r="A1514" t="s">
        <v>5</v>
      </c>
      <c r="B1514" t="s">
        <v>20</v>
      </c>
      <c r="C1514">
        <v>200</v>
      </c>
      <c r="D1514">
        <v>406587718710800</v>
      </c>
      <c r="E1514">
        <v>406587719989400</v>
      </c>
      <c r="F1514">
        <f>(tester_performance_indices[[#This Row],[post-handle-timestamp]]-tester_performance_indices[[#This Row],[pre-handle-timestamp]])/1000000</f>
        <v>1.2786</v>
      </c>
    </row>
    <row r="1515" spans="1:6" hidden="1" x14ac:dyDescent="0.3">
      <c r="A1515" t="s">
        <v>5</v>
      </c>
      <c r="B1515" t="s">
        <v>21</v>
      </c>
      <c r="C1515">
        <v>200</v>
      </c>
      <c r="D1515">
        <v>406587721998500</v>
      </c>
      <c r="E1515">
        <v>406587723111600</v>
      </c>
      <c r="F1515">
        <f>(tester_performance_indices[[#This Row],[post-handle-timestamp]]-tester_performance_indices[[#This Row],[pre-handle-timestamp]])/1000000</f>
        <v>1.1131</v>
      </c>
    </row>
    <row r="1516" spans="1:6" hidden="1" x14ac:dyDescent="0.3">
      <c r="A1516" t="s">
        <v>5</v>
      </c>
      <c r="B1516" t="s">
        <v>28</v>
      </c>
      <c r="C1516">
        <v>200</v>
      </c>
      <c r="D1516">
        <v>406587724637400</v>
      </c>
      <c r="E1516">
        <v>406587725309800</v>
      </c>
      <c r="F1516">
        <f>(tester_performance_indices[[#This Row],[post-handle-timestamp]]-tester_performance_indices[[#This Row],[pre-handle-timestamp]])/1000000</f>
        <v>0.6724</v>
      </c>
    </row>
    <row r="1517" spans="1:6" x14ac:dyDescent="0.3">
      <c r="A1517" t="s">
        <v>5</v>
      </c>
      <c r="B1517" t="s">
        <v>27</v>
      </c>
      <c r="C1517">
        <v>200</v>
      </c>
      <c r="D1517">
        <v>406587727488100</v>
      </c>
      <c r="E1517">
        <v>406587747445600</v>
      </c>
      <c r="F1517">
        <f>(tester_performance_indices[[#This Row],[post-handle-timestamp]]-tester_performance_indices[[#This Row],[pre-handle-timestamp]])/1000000</f>
        <v>19.9575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406588005134900</v>
      </c>
      <c r="E1518">
        <v>406588005916500</v>
      </c>
      <c r="F1518">
        <f>(tester_performance_indices[[#This Row],[post-handle-timestamp]]-tester_performance_indices[[#This Row],[pre-handle-timestamp]])/1000000</f>
        <v>0.78159999999999996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406588007076600</v>
      </c>
      <c r="E1519">
        <v>406588007786100</v>
      </c>
      <c r="F1519">
        <f>(tester_performance_indices[[#This Row],[post-handle-timestamp]]-tester_performance_indices[[#This Row],[pre-handle-timestamp]])/1000000</f>
        <v>0.70950000000000002</v>
      </c>
    </row>
    <row r="1520" spans="1:6" hidden="1" x14ac:dyDescent="0.3">
      <c r="A1520" t="s">
        <v>5</v>
      </c>
      <c r="B1520" t="s">
        <v>9</v>
      </c>
      <c r="C1520">
        <v>200</v>
      </c>
      <c r="D1520">
        <v>406588009161000</v>
      </c>
      <c r="E1520">
        <v>406588009896900</v>
      </c>
      <c r="F1520">
        <f>(tester_performance_indices[[#This Row],[post-handle-timestamp]]-tester_performance_indices[[#This Row],[pre-handle-timestamp]])/1000000</f>
        <v>0.7359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406588011137300</v>
      </c>
      <c r="E1521">
        <v>406588011866600</v>
      </c>
      <c r="F1521">
        <f>(tester_performance_indices[[#This Row],[post-handle-timestamp]]-tester_performance_indices[[#This Row],[pre-handle-timestamp]])/1000000</f>
        <v>0.72929999999999995</v>
      </c>
    </row>
    <row r="1522" spans="1:6" hidden="1" x14ac:dyDescent="0.3">
      <c r="A1522" t="s">
        <v>5</v>
      </c>
      <c r="B1522" t="s">
        <v>10</v>
      </c>
      <c r="C1522">
        <v>200</v>
      </c>
      <c r="D1522">
        <v>406588012979900</v>
      </c>
      <c r="E1522">
        <v>406588013672600</v>
      </c>
      <c r="F1522">
        <f>(tester_performance_indices[[#This Row],[post-handle-timestamp]]-tester_performance_indices[[#This Row],[pre-handle-timestamp]])/1000000</f>
        <v>0.69269999999999998</v>
      </c>
    </row>
    <row r="1523" spans="1:6" hidden="1" x14ac:dyDescent="0.3">
      <c r="A1523" t="s">
        <v>5</v>
      </c>
      <c r="B1523" t="s">
        <v>12</v>
      </c>
      <c r="C1523">
        <v>200</v>
      </c>
      <c r="D1523">
        <v>406588014885100</v>
      </c>
      <c r="E1523">
        <v>406588015559200</v>
      </c>
      <c r="F1523">
        <f>(tester_performance_indices[[#This Row],[post-handle-timestamp]]-tester_performance_indices[[#This Row],[pre-handle-timestamp]])/1000000</f>
        <v>0.67410000000000003</v>
      </c>
    </row>
    <row r="1524" spans="1:6" hidden="1" x14ac:dyDescent="0.3">
      <c r="A1524" t="s">
        <v>5</v>
      </c>
      <c r="B1524" t="s">
        <v>13</v>
      </c>
      <c r="C1524">
        <v>200</v>
      </c>
      <c r="D1524">
        <v>406588016560800</v>
      </c>
      <c r="E1524">
        <v>406588017204400</v>
      </c>
      <c r="F1524">
        <f>(tester_performance_indices[[#This Row],[post-handle-timestamp]]-tester_performance_indices[[#This Row],[pre-handle-timestamp]])/1000000</f>
        <v>0.64359999999999995</v>
      </c>
    </row>
    <row r="1525" spans="1:6" hidden="1" x14ac:dyDescent="0.3">
      <c r="A1525" t="s">
        <v>5</v>
      </c>
      <c r="B1525" t="s">
        <v>15</v>
      </c>
      <c r="C1525">
        <v>200</v>
      </c>
      <c r="D1525">
        <v>406588018167600</v>
      </c>
      <c r="E1525">
        <v>406588018809400</v>
      </c>
      <c r="F1525">
        <f>(tester_performance_indices[[#This Row],[post-handle-timestamp]]-tester_performance_indices[[#This Row],[pre-handle-timestamp]])/1000000</f>
        <v>0.64180000000000004</v>
      </c>
    </row>
    <row r="1526" spans="1:6" hidden="1" x14ac:dyDescent="0.3">
      <c r="A1526" t="s">
        <v>5</v>
      </c>
      <c r="B1526" t="s">
        <v>16</v>
      </c>
      <c r="C1526">
        <v>200</v>
      </c>
      <c r="D1526">
        <v>406588019628200</v>
      </c>
      <c r="E1526">
        <v>406588020259000</v>
      </c>
      <c r="F1526">
        <f>(tester_performance_indices[[#This Row],[post-handle-timestamp]]-tester_performance_indices[[#This Row],[pre-handle-timestamp]])/1000000</f>
        <v>0.63080000000000003</v>
      </c>
    </row>
    <row r="1527" spans="1:6" hidden="1" x14ac:dyDescent="0.3">
      <c r="A1527" t="s">
        <v>5</v>
      </c>
      <c r="B1527" t="s">
        <v>17</v>
      </c>
      <c r="C1527">
        <v>200</v>
      </c>
      <c r="D1527">
        <v>406588021325300</v>
      </c>
      <c r="E1527">
        <v>406588021921800</v>
      </c>
      <c r="F1527">
        <f>(tester_performance_indices[[#This Row],[post-handle-timestamp]]-tester_performance_indices[[#This Row],[pre-handle-timestamp]])/1000000</f>
        <v>0.59650000000000003</v>
      </c>
    </row>
    <row r="1528" spans="1:6" hidden="1" x14ac:dyDescent="0.3">
      <c r="A1528" t="s">
        <v>5</v>
      </c>
      <c r="B1528" t="s">
        <v>18</v>
      </c>
      <c r="C1528">
        <v>200</v>
      </c>
      <c r="D1528">
        <v>406588023137100</v>
      </c>
      <c r="E1528">
        <v>406588023727000</v>
      </c>
      <c r="F1528">
        <f>(tester_performance_indices[[#This Row],[post-handle-timestamp]]-tester_performance_indices[[#This Row],[pre-handle-timestamp]])/1000000</f>
        <v>0.58989999999999998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406588024740500</v>
      </c>
      <c r="E1529">
        <v>406588025294700</v>
      </c>
      <c r="F1529">
        <f>(tester_performance_indices[[#This Row],[post-handle-timestamp]]-tester_performance_indices[[#This Row],[pre-handle-timestamp]])/1000000</f>
        <v>0.55420000000000003</v>
      </c>
    </row>
    <row r="1530" spans="1:6" hidden="1" x14ac:dyDescent="0.3">
      <c r="A1530" t="s">
        <v>5</v>
      </c>
      <c r="B1530" t="s">
        <v>20</v>
      </c>
      <c r="C1530">
        <v>200</v>
      </c>
      <c r="D1530">
        <v>406588026156000</v>
      </c>
      <c r="E1530">
        <v>406588026985500</v>
      </c>
      <c r="F1530">
        <f>(tester_performance_indices[[#This Row],[post-handle-timestamp]]-tester_performance_indices[[#This Row],[pre-handle-timestamp]])/1000000</f>
        <v>0.82950000000000002</v>
      </c>
    </row>
    <row r="1531" spans="1:6" hidden="1" x14ac:dyDescent="0.3">
      <c r="A1531" t="s">
        <v>5</v>
      </c>
      <c r="B1531" t="s">
        <v>21</v>
      </c>
      <c r="C1531">
        <v>200</v>
      </c>
      <c r="D1531">
        <v>406588028978000</v>
      </c>
      <c r="E1531">
        <v>406588029859400</v>
      </c>
      <c r="F1531">
        <f>(tester_performance_indices[[#This Row],[post-handle-timestamp]]-tester_performance_indices[[#This Row],[pre-handle-timestamp]])/1000000</f>
        <v>0.88139999999999996</v>
      </c>
    </row>
    <row r="1532" spans="1:6" hidden="1" x14ac:dyDescent="0.3">
      <c r="A1532" t="s">
        <v>5</v>
      </c>
      <c r="B1532" t="s">
        <v>28</v>
      </c>
      <c r="C1532">
        <v>200</v>
      </c>
      <c r="D1532">
        <v>406588031432100</v>
      </c>
      <c r="E1532">
        <v>406588032082000</v>
      </c>
      <c r="F1532">
        <f>(tester_performance_indices[[#This Row],[post-handle-timestamp]]-tester_performance_indices[[#This Row],[pre-handle-timestamp]])/1000000</f>
        <v>0.64990000000000003</v>
      </c>
    </row>
    <row r="1533" spans="1:6" x14ac:dyDescent="0.3">
      <c r="A1533" t="s">
        <v>5</v>
      </c>
      <c r="B1533" t="s">
        <v>31</v>
      </c>
      <c r="C1533">
        <v>200</v>
      </c>
      <c r="D1533">
        <v>406588033989100</v>
      </c>
      <c r="E1533">
        <v>406588074532500</v>
      </c>
      <c r="F1533">
        <f>(tester_performance_indices[[#This Row],[post-handle-timestamp]]-tester_performance_indices[[#This Row],[pre-handle-timestamp]])/1000000</f>
        <v>40.543399999999998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406588146153100</v>
      </c>
      <c r="E1534">
        <v>406588146900600</v>
      </c>
      <c r="F1534">
        <f>(tester_performance_indices[[#This Row],[post-handle-timestamp]]-tester_performance_indices[[#This Row],[pre-handle-timestamp]])/1000000</f>
        <v>0.74750000000000005</v>
      </c>
    </row>
    <row r="1535" spans="1:6" hidden="1" x14ac:dyDescent="0.3">
      <c r="A1535" t="s">
        <v>5</v>
      </c>
      <c r="B1535" t="s">
        <v>9</v>
      </c>
      <c r="C1535">
        <v>200</v>
      </c>
      <c r="D1535">
        <v>406588148189100</v>
      </c>
      <c r="E1535">
        <v>406588148882400</v>
      </c>
      <c r="F1535">
        <f>(tester_performance_indices[[#This Row],[post-handle-timestamp]]-tester_performance_indices[[#This Row],[pre-handle-timestamp]])/1000000</f>
        <v>0.69330000000000003</v>
      </c>
    </row>
    <row r="1536" spans="1:6" hidden="1" x14ac:dyDescent="0.3">
      <c r="A1536" t="s">
        <v>5</v>
      </c>
      <c r="B1536" t="s">
        <v>15</v>
      </c>
      <c r="C1536">
        <v>200</v>
      </c>
      <c r="D1536">
        <v>406588150110600</v>
      </c>
      <c r="E1536">
        <v>406588150772600</v>
      </c>
      <c r="F1536">
        <f>(tester_performance_indices[[#This Row],[post-handle-timestamp]]-tester_performance_indices[[#This Row],[pre-handle-timestamp]])/1000000</f>
        <v>0.66200000000000003</v>
      </c>
    </row>
    <row r="1537" spans="1:6" hidden="1" x14ac:dyDescent="0.3">
      <c r="A1537" t="s">
        <v>5</v>
      </c>
      <c r="B1537" t="s">
        <v>11</v>
      </c>
      <c r="C1537">
        <v>200</v>
      </c>
      <c r="D1537">
        <v>406588151960400</v>
      </c>
      <c r="E1537">
        <v>406588152571700</v>
      </c>
      <c r="F1537">
        <f>(tester_performance_indices[[#This Row],[post-handle-timestamp]]-tester_performance_indices[[#This Row],[pre-handle-timestamp]])/1000000</f>
        <v>0.61129999999999995</v>
      </c>
    </row>
    <row r="1538" spans="1:6" hidden="1" x14ac:dyDescent="0.3">
      <c r="A1538" t="s">
        <v>5</v>
      </c>
      <c r="B1538" t="s">
        <v>17</v>
      </c>
      <c r="C1538">
        <v>200</v>
      </c>
      <c r="D1538">
        <v>406588153546700</v>
      </c>
      <c r="E1538">
        <v>406588154207900</v>
      </c>
      <c r="F1538">
        <f>(tester_performance_indices[[#This Row],[post-handle-timestamp]]-tester_performance_indices[[#This Row],[pre-handle-timestamp]])/1000000</f>
        <v>0.66120000000000001</v>
      </c>
    </row>
    <row r="1539" spans="1:6" hidden="1" x14ac:dyDescent="0.3">
      <c r="A1539" t="s">
        <v>5</v>
      </c>
      <c r="B1539" t="s">
        <v>10</v>
      </c>
      <c r="C1539">
        <v>200</v>
      </c>
      <c r="D1539">
        <v>406588155604300</v>
      </c>
      <c r="E1539">
        <v>406588156250700</v>
      </c>
      <c r="F1539">
        <f>(tester_performance_indices[[#This Row],[post-handle-timestamp]]-tester_performance_indices[[#This Row],[pre-handle-timestamp]])/1000000</f>
        <v>0.64639999999999997</v>
      </c>
    </row>
    <row r="1540" spans="1:6" hidden="1" x14ac:dyDescent="0.3">
      <c r="A1540" t="s">
        <v>5</v>
      </c>
      <c r="B1540" t="s">
        <v>12</v>
      </c>
      <c r="C1540">
        <v>200</v>
      </c>
      <c r="D1540">
        <v>406588157334200</v>
      </c>
      <c r="E1540">
        <v>406588157938100</v>
      </c>
      <c r="F1540">
        <f>(tester_performance_indices[[#This Row],[post-handle-timestamp]]-tester_performance_indices[[#This Row],[pre-handle-timestamp]])/1000000</f>
        <v>0.60389999999999999</v>
      </c>
    </row>
    <row r="1541" spans="1:6" hidden="1" x14ac:dyDescent="0.3">
      <c r="A1541" t="s">
        <v>5</v>
      </c>
      <c r="B1541" t="s">
        <v>13</v>
      </c>
      <c r="C1541">
        <v>200</v>
      </c>
      <c r="D1541">
        <v>406588158926800</v>
      </c>
      <c r="E1541">
        <v>406588159583900</v>
      </c>
      <c r="F1541">
        <f>(tester_performance_indices[[#This Row],[post-handle-timestamp]]-tester_performance_indices[[#This Row],[pre-handle-timestamp]])/1000000</f>
        <v>0.65710000000000002</v>
      </c>
    </row>
    <row r="1542" spans="1:6" hidden="1" x14ac:dyDescent="0.3">
      <c r="A1542" t="s">
        <v>5</v>
      </c>
      <c r="B1542" t="s">
        <v>14</v>
      </c>
      <c r="C1542">
        <v>200</v>
      </c>
      <c r="D1542">
        <v>406588160571300</v>
      </c>
      <c r="E1542">
        <v>406588161237700</v>
      </c>
      <c r="F1542">
        <f>(tester_performance_indices[[#This Row],[post-handle-timestamp]]-tester_performance_indices[[#This Row],[pre-handle-timestamp]])/1000000</f>
        <v>0.66639999999999999</v>
      </c>
    </row>
    <row r="1543" spans="1:6" hidden="1" x14ac:dyDescent="0.3">
      <c r="A1543" t="s">
        <v>5</v>
      </c>
      <c r="B1543" t="s">
        <v>16</v>
      </c>
      <c r="C1543">
        <v>200</v>
      </c>
      <c r="D1543">
        <v>406588162537800</v>
      </c>
      <c r="E1543">
        <v>406588163224500</v>
      </c>
      <c r="F1543">
        <f>(tester_performance_indices[[#This Row],[post-handle-timestamp]]-tester_performance_indices[[#This Row],[pre-handle-timestamp]])/1000000</f>
        <v>0.68669999999999998</v>
      </c>
    </row>
    <row r="1544" spans="1:6" hidden="1" x14ac:dyDescent="0.3">
      <c r="A1544" t="s">
        <v>5</v>
      </c>
      <c r="B1544" t="s">
        <v>18</v>
      </c>
      <c r="C1544">
        <v>200</v>
      </c>
      <c r="D1544">
        <v>406588164588000</v>
      </c>
      <c r="E1544">
        <v>406588165462000</v>
      </c>
      <c r="F1544">
        <f>(tester_performance_indices[[#This Row],[post-handle-timestamp]]-tester_performance_indices[[#This Row],[pre-handle-timestamp]])/1000000</f>
        <v>0.874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406588166524400</v>
      </c>
      <c r="E1545">
        <v>406588167228800</v>
      </c>
      <c r="F1545">
        <f>(tester_performance_indices[[#This Row],[post-handle-timestamp]]-tester_performance_indices[[#This Row],[pre-handle-timestamp]])/1000000</f>
        <v>0.70440000000000003</v>
      </c>
    </row>
    <row r="1546" spans="1:6" hidden="1" x14ac:dyDescent="0.3">
      <c r="A1546" t="s">
        <v>5</v>
      </c>
      <c r="B1546" t="s">
        <v>20</v>
      </c>
      <c r="C1546">
        <v>200</v>
      </c>
      <c r="D1546">
        <v>406588168812000</v>
      </c>
      <c r="E1546">
        <v>406588169802400</v>
      </c>
      <c r="F1546">
        <f>(tester_performance_indices[[#This Row],[post-handle-timestamp]]-tester_performance_indices[[#This Row],[pre-handle-timestamp]])/1000000</f>
        <v>0.99039999999999995</v>
      </c>
    </row>
    <row r="1547" spans="1:6" hidden="1" x14ac:dyDescent="0.3">
      <c r="A1547" t="s">
        <v>5</v>
      </c>
      <c r="B1547" t="s">
        <v>21</v>
      </c>
      <c r="C1547">
        <v>200</v>
      </c>
      <c r="D1547">
        <v>406588171825400</v>
      </c>
      <c r="E1547">
        <v>406588172676500</v>
      </c>
      <c r="F1547">
        <f>(tester_performance_indices[[#This Row],[post-handle-timestamp]]-tester_performance_indices[[#This Row],[pre-handle-timestamp]])/1000000</f>
        <v>0.85109999999999997</v>
      </c>
    </row>
    <row r="1548" spans="1:6" x14ac:dyDescent="0.3">
      <c r="A1548" t="s">
        <v>5</v>
      </c>
      <c r="B1548" t="s">
        <v>33</v>
      </c>
      <c r="C1548">
        <v>200</v>
      </c>
      <c r="D1548">
        <v>406588174129200</v>
      </c>
      <c r="E1548">
        <v>406588179800500</v>
      </c>
      <c r="F1548">
        <f>(tester_performance_indices[[#This Row],[post-handle-timestamp]]-tester_performance_indices[[#This Row],[pre-handle-timestamp]])/1000000</f>
        <v>5.6712999999999996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406588269563900</v>
      </c>
      <c r="E1549">
        <v>406588270336000</v>
      </c>
      <c r="F1549">
        <f>(tester_performance_indices[[#This Row],[post-handle-timestamp]]-tester_performance_indices[[#This Row],[pre-handle-timestamp]])/1000000</f>
        <v>0.77210000000000001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406588271628700</v>
      </c>
      <c r="E1550">
        <v>406588272372500</v>
      </c>
      <c r="F1550">
        <f>(tester_performance_indices[[#This Row],[post-handle-timestamp]]-tester_performance_indices[[#This Row],[pre-handle-timestamp]])/1000000</f>
        <v>0.74380000000000002</v>
      </c>
    </row>
    <row r="1551" spans="1:6" hidden="1" x14ac:dyDescent="0.3">
      <c r="A1551" t="s">
        <v>5</v>
      </c>
      <c r="B1551" t="s">
        <v>11</v>
      </c>
      <c r="C1551">
        <v>200</v>
      </c>
      <c r="D1551">
        <v>406588273490700</v>
      </c>
      <c r="E1551">
        <v>406588274159000</v>
      </c>
      <c r="F1551">
        <f>(tester_performance_indices[[#This Row],[post-handle-timestamp]]-tester_performance_indices[[#This Row],[pre-handle-timestamp]])/1000000</f>
        <v>0.66830000000000001</v>
      </c>
    </row>
    <row r="1552" spans="1:6" hidden="1" x14ac:dyDescent="0.3">
      <c r="A1552" t="s">
        <v>5</v>
      </c>
      <c r="B1552" t="s">
        <v>10</v>
      </c>
      <c r="C1552">
        <v>200</v>
      </c>
      <c r="D1552">
        <v>406588275494900</v>
      </c>
      <c r="E1552">
        <v>406588276146000</v>
      </c>
      <c r="F1552">
        <f>(tester_performance_indices[[#This Row],[post-handle-timestamp]]-tester_performance_indices[[#This Row],[pre-handle-timestamp]])/1000000</f>
        <v>0.65110000000000001</v>
      </c>
    </row>
    <row r="1553" spans="1:6" hidden="1" x14ac:dyDescent="0.3">
      <c r="A1553" t="s">
        <v>5</v>
      </c>
      <c r="B1553" t="s">
        <v>12</v>
      </c>
      <c r="C1553">
        <v>200</v>
      </c>
      <c r="D1553">
        <v>406588277251100</v>
      </c>
      <c r="E1553">
        <v>406588277854300</v>
      </c>
      <c r="F1553">
        <f>(tester_performance_indices[[#This Row],[post-handle-timestamp]]-tester_performance_indices[[#This Row],[pre-handle-timestamp]])/1000000</f>
        <v>0.60319999999999996</v>
      </c>
    </row>
    <row r="1554" spans="1:6" hidden="1" x14ac:dyDescent="0.3">
      <c r="A1554" t="s">
        <v>5</v>
      </c>
      <c r="B1554" t="s">
        <v>13</v>
      </c>
      <c r="C1554">
        <v>200</v>
      </c>
      <c r="D1554">
        <v>406588278858800</v>
      </c>
      <c r="E1554">
        <v>406588279466800</v>
      </c>
      <c r="F1554">
        <f>(tester_performance_indices[[#This Row],[post-handle-timestamp]]-tester_performance_indices[[#This Row],[pre-handle-timestamp]])/1000000</f>
        <v>0.60799999999999998</v>
      </c>
    </row>
    <row r="1555" spans="1:6" hidden="1" x14ac:dyDescent="0.3">
      <c r="A1555" t="s">
        <v>5</v>
      </c>
      <c r="B1555" t="s">
        <v>14</v>
      </c>
      <c r="C1555">
        <v>200</v>
      </c>
      <c r="D1555">
        <v>406588280540700</v>
      </c>
      <c r="E1555">
        <v>406588281281900</v>
      </c>
      <c r="F1555">
        <f>(tester_performance_indices[[#This Row],[post-handle-timestamp]]-tester_performance_indices[[#This Row],[pre-handle-timestamp]])/1000000</f>
        <v>0.74119999999999997</v>
      </c>
    </row>
    <row r="1556" spans="1:6" hidden="1" x14ac:dyDescent="0.3">
      <c r="A1556" t="s">
        <v>5</v>
      </c>
      <c r="B1556" t="s">
        <v>15</v>
      </c>
      <c r="C1556">
        <v>200</v>
      </c>
      <c r="D1556">
        <v>406588282449300</v>
      </c>
      <c r="E1556">
        <v>406588283083500</v>
      </c>
      <c r="F1556">
        <f>(tester_performance_indices[[#This Row],[post-handle-timestamp]]-tester_performance_indices[[#This Row],[pre-handle-timestamp]])/1000000</f>
        <v>0.63419999999999999</v>
      </c>
    </row>
    <row r="1557" spans="1:6" hidden="1" x14ac:dyDescent="0.3">
      <c r="A1557" t="s">
        <v>5</v>
      </c>
      <c r="B1557" t="s">
        <v>16</v>
      </c>
      <c r="C1557">
        <v>200</v>
      </c>
      <c r="D1557">
        <v>406588284141500</v>
      </c>
      <c r="E1557">
        <v>406588284790300</v>
      </c>
      <c r="F1557">
        <f>(tester_performance_indices[[#This Row],[post-handle-timestamp]]-tester_performance_indices[[#This Row],[pre-handle-timestamp]])/1000000</f>
        <v>0.64880000000000004</v>
      </c>
    </row>
    <row r="1558" spans="1:6" hidden="1" x14ac:dyDescent="0.3">
      <c r="A1558" t="s">
        <v>5</v>
      </c>
      <c r="B1558" t="s">
        <v>17</v>
      </c>
      <c r="C1558">
        <v>200</v>
      </c>
      <c r="D1558">
        <v>406588285966900</v>
      </c>
      <c r="E1558">
        <v>406588286625600</v>
      </c>
      <c r="F1558">
        <f>(tester_performance_indices[[#This Row],[post-handle-timestamp]]-tester_performance_indices[[#This Row],[pre-handle-timestamp]])/1000000</f>
        <v>0.65869999999999995</v>
      </c>
    </row>
    <row r="1559" spans="1:6" hidden="1" x14ac:dyDescent="0.3">
      <c r="A1559" t="s">
        <v>5</v>
      </c>
      <c r="B1559" t="s">
        <v>18</v>
      </c>
      <c r="C1559">
        <v>200</v>
      </c>
      <c r="D1559">
        <v>406588287877400</v>
      </c>
      <c r="E1559">
        <v>406588288472100</v>
      </c>
      <c r="F1559">
        <f>(tester_performance_indices[[#This Row],[post-handle-timestamp]]-tester_performance_indices[[#This Row],[pre-handle-timestamp]])/1000000</f>
        <v>0.59470000000000001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406588289453500</v>
      </c>
      <c r="E1560">
        <v>406588290051600</v>
      </c>
      <c r="F1560">
        <f>(tester_performance_indices[[#This Row],[post-handle-timestamp]]-tester_performance_indices[[#This Row],[pre-handle-timestamp]])/1000000</f>
        <v>0.59809999999999997</v>
      </c>
    </row>
    <row r="1561" spans="1:6" hidden="1" x14ac:dyDescent="0.3">
      <c r="A1561" t="s">
        <v>5</v>
      </c>
      <c r="B1561" t="s">
        <v>20</v>
      </c>
      <c r="C1561">
        <v>200</v>
      </c>
      <c r="D1561">
        <v>406588290995100</v>
      </c>
      <c r="E1561">
        <v>406588291944300</v>
      </c>
      <c r="F1561">
        <f>(tester_performance_indices[[#This Row],[post-handle-timestamp]]-tester_performance_indices[[#This Row],[pre-handle-timestamp]])/1000000</f>
        <v>0.94920000000000004</v>
      </c>
    </row>
    <row r="1562" spans="1:6" hidden="1" x14ac:dyDescent="0.3">
      <c r="A1562" t="s">
        <v>5</v>
      </c>
      <c r="B1562" t="s">
        <v>21</v>
      </c>
      <c r="C1562">
        <v>200</v>
      </c>
      <c r="D1562">
        <v>406588294030100</v>
      </c>
      <c r="E1562">
        <v>406588295172500</v>
      </c>
      <c r="F1562">
        <f>(tester_performance_indices[[#This Row],[post-handle-timestamp]]-tester_performance_indices[[#This Row],[pre-handle-timestamp]])/1000000</f>
        <v>1.1424000000000001</v>
      </c>
    </row>
    <row r="1563" spans="1:6" hidden="1" x14ac:dyDescent="0.3">
      <c r="A1563" t="s">
        <v>5</v>
      </c>
      <c r="B1563" t="s">
        <v>28</v>
      </c>
      <c r="C1563">
        <v>200</v>
      </c>
      <c r="D1563">
        <v>406588296643000</v>
      </c>
      <c r="E1563">
        <v>406588297235600</v>
      </c>
      <c r="F1563">
        <f>(tester_performance_indices[[#This Row],[post-handle-timestamp]]-tester_performance_indices[[#This Row],[pre-handle-timestamp]])/1000000</f>
        <v>0.59260000000000002</v>
      </c>
    </row>
    <row r="1564" spans="1:6" x14ac:dyDescent="0.3">
      <c r="A1564" t="s">
        <v>5</v>
      </c>
      <c r="B1564" t="s">
        <v>30</v>
      </c>
      <c r="C1564">
        <v>302</v>
      </c>
      <c r="D1564">
        <v>406588299113700</v>
      </c>
      <c r="E1564">
        <v>406588300996800</v>
      </c>
      <c r="F1564">
        <f>(tester_performance_indices[[#This Row],[post-handle-timestamp]]-tester_performance_indices[[#This Row],[pre-handle-timestamp]])/1000000</f>
        <v>1.8831</v>
      </c>
    </row>
    <row r="1565" spans="1:6" x14ac:dyDescent="0.3">
      <c r="A1565" t="s">
        <v>5</v>
      </c>
      <c r="B1565" t="s">
        <v>7</v>
      </c>
      <c r="C1565">
        <v>200</v>
      </c>
      <c r="D1565">
        <v>406588302113200</v>
      </c>
      <c r="E1565">
        <v>406588303104900</v>
      </c>
      <c r="F1565">
        <f>(tester_performance_indices[[#This Row],[post-handle-timestamp]]-tester_performance_indices[[#This Row],[pre-handle-timestamp]])/1000000</f>
        <v>0.99170000000000003</v>
      </c>
    </row>
    <row r="1566" spans="1:6" hidden="1" x14ac:dyDescent="0.3">
      <c r="A1566" t="s">
        <v>5</v>
      </c>
      <c r="B1566" t="s">
        <v>8</v>
      </c>
      <c r="C1566">
        <v>200</v>
      </c>
      <c r="D1566">
        <v>406588341441600</v>
      </c>
      <c r="E1566">
        <v>406588342160400</v>
      </c>
      <c r="F1566">
        <f>(tester_performance_indices[[#This Row],[post-handle-timestamp]]-tester_performance_indices[[#This Row],[pre-handle-timestamp]])/1000000</f>
        <v>0.71879999999999999</v>
      </c>
    </row>
    <row r="1567" spans="1:6" hidden="1" x14ac:dyDescent="0.3">
      <c r="A1567" t="s">
        <v>5</v>
      </c>
      <c r="B1567" t="s">
        <v>9</v>
      </c>
      <c r="C1567">
        <v>200</v>
      </c>
      <c r="D1567">
        <v>406588343296600</v>
      </c>
      <c r="E1567">
        <v>406588343969300</v>
      </c>
      <c r="F1567">
        <f>(tester_performance_indices[[#This Row],[post-handle-timestamp]]-tester_performance_indices[[#This Row],[pre-handle-timestamp]])/1000000</f>
        <v>0.67269999999999996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406588345011500</v>
      </c>
      <c r="E1568">
        <v>406588345609200</v>
      </c>
      <c r="F1568">
        <f>(tester_performance_indices[[#This Row],[post-handle-timestamp]]-tester_performance_indices[[#This Row],[pre-handle-timestamp]])/1000000</f>
        <v>0.59770000000000001</v>
      </c>
    </row>
    <row r="1569" spans="1:6" hidden="1" x14ac:dyDescent="0.3">
      <c r="A1569" t="s">
        <v>5</v>
      </c>
      <c r="B1569" t="s">
        <v>10</v>
      </c>
      <c r="C1569">
        <v>200</v>
      </c>
      <c r="D1569">
        <v>406588346525100</v>
      </c>
      <c r="E1569">
        <v>406588347159200</v>
      </c>
      <c r="F1569">
        <f>(tester_performance_indices[[#This Row],[post-handle-timestamp]]-tester_performance_indices[[#This Row],[pre-handle-timestamp]])/1000000</f>
        <v>0.6341</v>
      </c>
    </row>
    <row r="1570" spans="1:6" hidden="1" x14ac:dyDescent="0.3">
      <c r="A1570" t="s">
        <v>5</v>
      </c>
      <c r="B1570" t="s">
        <v>12</v>
      </c>
      <c r="C1570">
        <v>200</v>
      </c>
      <c r="D1570">
        <v>406588348165200</v>
      </c>
      <c r="E1570">
        <v>406588348762200</v>
      </c>
      <c r="F1570">
        <f>(tester_performance_indices[[#This Row],[post-handle-timestamp]]-tester_performance_indices[[#This Row],[pre-handle-timestamp]])/1000000</f>
        <v>0.59699999999999998</v>
      </c>
    </row>
    <row r="1571" spans="1:6" hidden="1" x14ac:dyDescent="0.3">
      <c r="A1571" t="s">
        <v>5</v>
      </c>
      <c r="B1571" t="s">
        <v>13</v>
      </c>
      <c r="C1571">
        <v>200</v>
      </c>
      <c r="D1571">
        <v>406588349736600</v>
      </c>
      <c r="E1571">
        <v>406588350407300</v>
      </c>
      <c r="F1571">
        <f>(tester_performance_indices[[#This Row],[post-handle-timestamp]]-tester_performance_indices[[#This Row],[pre-handle-timestamp]])/1000000</f>
        <v>0.67069999999999996</v>
      </c>
    </row>
    <row r="1572" spans="1:6" hidden="1" x14ac:dyDescent="0.3">
      <c r="A1572" t="s">
        <v>5</v>
      </c>
      <c r="B1572" t="s">
        <v>14</v>
      </c>
      <c r="C1572">
        <v>200</v>
      </c>
      <c r="D1572">
        <v>406588351522500</v>
      </c>
      <c r="E1572">
        <v>406588352173000</v>
      </c>
      <c r="F1572">
        <f>(tester_performance_indices[[#This Row],[post-handle-timestamp]]-tester_performance_indices[[#This Row],[pre-handle-timestamp]])/1000000</f>
        <v>0.65049999999999997</v>
      </c>
    </row>
    <row r="1573" spans="1:6" hidden="1" x14ac:dyDescent="0.3">
      <c r="A1573" t="s">
        <v>5</v>
      </c>
      <c r="B1573" t="s">
        <v>15</v>
      </c>
      <c r="C1573">
        <v>200</v>
      </c>
      <c r="D1573">
        <v>406588353527300</v>
      </c>
      <c r="E1573">
        <v>406588354152100</v>
      </c>
      <c r="F1573">
        <f>(tester_performance_indices[[#This Row],[post-handle-timestamp]]-tester_performance_indices[[#This Row],[pre-handle-timestamp]])/1000000</f>
        <v>0.62480000000000002</v>
      </c>
    </row>
    <row r="1574" spans="1:6" hidden="1" x14ac:dyDescent="0.3">
      <c r="A1574" t="s">
        <v>5</v>
      </c>
      <c r="B1574" t="s">
        <v>16</v>
      </c>
      <c r="C1574">
        <v>200</v>
      </c>
      <c r="D1574">
        <v>406588355218100</v>
      </c>
      <c r="E1574">
        <v>406588355826300</v>
      </c>
      <c r="F1574">
        <f>(tester_performance_indices[[#This Row],[post-handle-timestamp]]-tester_performance_indices[[#This Row],[pre-handle-timestamp]])/1000000</f>
        <v>0.60819999999999996</v>
      </c>
    </row>
    <row r="1575" spans="1:6" hidden="1" x14ac:dyDescent="0.3">
      <c r="A1575" t="s">
        <v>5</v>
      </c>
      <c r="B1575" t="s">
        <v>17</v>
      </c>
      <c r="C1575">
        <v>200</v>
      </c>
      <c r="D1575">
        <v>406588357066800</v>
      </c>
      <c r="E1575">
        <v>406588357719600</v>
      </c>
      <c r="F1575">
        <f>(tester_performance_indices[[#This Row],[post-handle-timestamp]]-tester_performance_indices[[#This Row],[pre-handle-timestamp]])/1000000</f>
        <v>0.65280000000000005</v>
      </c>
    </row>
    <row r="1576" spans="1:6" hidden="1" x14ac:dyDescent="0.3">
      <c r="A1576" t="s">
        <v>5</v>
      </c>
      <c r="B1576" t="s">
        <v>18</v>
      </c>
      <c r="C1576">
        <v>200</v>
      </c>
      <c r="D1576">
        <v>406588359035500</v>
      </c>
      <c r="E1576">
        <v>406588359648100</v>
      </c>
      <c r="F1576">
        <f>(tester_performance_indices[[#This Row],[post-handle-timestamp]]-tester_performance_indices[[#This Row],[pre-handle-timestamp]])/1000000</f>
        <v>0.61260000000000003</v>
      </c>
    </row>
    <row r="1577" spans="1:6" hidden="1" x14ac:dyDescent="0.3">
      <c r="A1577" t="s">
        <v>5</v>
      </c>
      <c r="B1577" t="s">
        <v>19</v>
      </c>
      <c r="C1577">
        <v>200</v>
      </c>
      <c r="D1577">
        <v>406588360623800</v>
      </c>
      <c r="E1577">
        <v>406588361204900</v>
      </c>
      <c r="F1577">
        <f>(tester_performance_indices[[#This Row],[post-handle-timestamp]]-tester_performance_indices[[#This Row],[pre-handle-timestamp]])/1000000</f>
        <v>0.58109999999999995</v>
      </c>
    </row>
    <row r="1578" spans="1:6" hidden="1" x14ac:dyDescent="0.3">
      <c r="A1578" t="s">
        <v>5</v>
      </c>
      <c r="B1578" t="s">
        <v>20</v>
      </c>
      <c r="C1578">
        <v>200</v>
      </c>
      <c r="D1578">
        <v>406588362190400</v>
      </c>
      <c r="E1578">
        <v>406588363090900</v>
      </c>
      <c r="F1578">
        <f>(tester_performance_indices[[#This Row],[post-handle-timestamp]]-tester_performance_indices[[#This Row],[pre-handle-timestamp]])/1000000</f>
        <v>0.90049999999999997</v>
      </c>
    </row>
    <row r="1579" spans="1:6" hidden="1" x14ac:dyDescent="0.3">
      <c r="A1579" t="s">
        <v>5</v>
      </c>
      <c r="B1579" t="s">
        <v>21</v>
      </c>
      <c r="C1579">
        <v>200</v>
      </c>
      <c r="D1579">
        <v>406588364951800</v>
      </c>
      <c r="E1579">
        <v>406588365743800</v>
      </c>
      <c r="F1579">
        <f>(tester_performance_indices[[#This Row],[post-handle-timestamp]]-tester_performance_indices[[#This Row],[pre-handle-timestamp]])/1000000</f>
        <v>0.79200000000000004</v>
      </c>
    </row>
    <row r="1580" spans="1:6" x14ac:dyDescent="0.3">
      <c r="A1580" t="s">
        <v>5</v>
      </c>
      <c r="B1580" t="s">
        <v>25</v>
      </c>
      <c r="C1580">
        <v>200</v>
      </c>
      <c r="D1580">
        <v>406588367051500</v>
      </c>
      <c r="E1580">
        <v>406588368485800</v>
      </c>
      <c r="F1580">
        <f>(tester_performance_indices[[#This Row],[post-handle-timestamp]]-tester_performance_indices[[#This Row],[pre-handle-timestamp]])/1000000</f>
        <v>1.4342999999999999</v>
      </c>
    </row>
    <row r="1581" spans="1:6" hidden="1" x14ac:dyDescent="0.3">
      <c r="A1581" t="s">
        <v>5</v>
      </c>
      <c r="B1581" t="s">
        <v>8</v>
      </c>
      <c r="C1581">
        <v>200</v>
      </c>
      <c r="D1581">
        <v>406588428280500</v>
      </c>
      <c r="E1581">
        <v>406588429038500</v>
      </c>
      <c r="F1581">
        <f>(tester_performance_indices[[#This Row],[post-handle-timestamp]]-tester_performance_indices[[#This Row],[pre-handle-timestamp]])/1000000</f>
        <v>0.75800000000000001</v>
      </c>
    </row>
    <row r="1582" spans="1:6" hidden="1" x14ac:dyDescent="0.3">
      <c r="A1582" t="s">
        <v>5</v>
      </c>
      <c r="B1582" t="s">
        <v>9</v>
      </c>
      <c r="C1582">
        <v>200</v>
      </c>
      <c r="D1582">
        <v>406588430214900</v>
      </c>
      <c r="E1582">
        <v>406588430927900</v>
      </c>
      <c r="F1582">
        <f>(tester_performance_indices[[#This Row],[post-handle-timestamp]]-tester_performance_indices[[#This Row],[pre-handle-timestamp]])/1000000</f>
        <v>0.71299999999999997</v>
      </c>
    </row>
    <row r="1583" spans="1:6" hidden="1" x14ac:dyDescent="0.3">
      <c r="A1583" t="s">
        <v>5</v>
      </c>
      <c r="B1583" t="s">
        <v>11</v>
      </c>
      <c r="C1583">
        <v>200</v>
      </c>
      <c r="D1583">
        <v>406588432065800</v>
      </c>
      <c r="E1583">
        <v>406588432661800</v>
      </c>
      <c r="F1583">
        <f>(tester_performance_indices[[#This Row],[post-handle-timestamp]]-tester_performance_indices[[#This Row],[pre-handle-timestamp]])/1000000</f>
        <v>0.59599999999999997</v>
      </c>
    </row>
    <row r="1584" spans="1:6" hidden="1" x14ac:dyDescent="0.3">
      <c r="A1584" t="s">
        <v>5</v>
      </c>
      <c r="B1584" t="s">
        <v>10</v>
      </c>
      <c r="C1584">
        <v>200</v>
      </c>
      <c r="D1584">
        <v>406588433559300</v>
      </c>
      <c r="E1584">
        <v>406588434220400</v>
      </c>
      <c r="F1584">
        <f>(tester_performance_indices[[#This Row],[post-handle-timestamp]]-tester_performance_indices[[#This Row],[pre-handle-timestamp]])/1000000</f>
        <v>0.66110000000000002</v>
      </c>
    </row>
    <row r="1585" spans="1:6" hidden="1" x14ac:dyDescent="0.3">
      <c r="A1585" t="s">
        <v>5</v>
      </c>
      <c r="B1585" t="s">
        <v>12</v>
      </c>
      <c r="C1585">
        <v>200</v>
      </c>
      <c r="D1585">
        <v>406588435197100</v>
      </c>
      <c r="E1585">
        <v>406588435833400</v>
      </c>
      <c r="F1585">
        <f>(tester_performance_indices[[#This Row],[post-handle-timestamp]]-tester_performance_indices[[#This Row],[pre-handle-timestamp]])/1000000</f>
        <v>0.63629999999999998</v>
      </c>
    </row>
    <row r="1586" spans="1:6" hidden="1" x14ac:dyDescent="0.3">
      <c r="A1586" t="s">
        <v>5</v>
      </c>
      <c r="B1586" t="s">
        <v>13</v>
      </c>
      <c r="C1586">
        <v>200</v>
      </c>
      <c r="D1586">
        <v>406588436688100</v>
      </c>
      <c r="E1586">
        <v>406588437309500</v>
      </c>
      <c r="F1586">
        <f>(tester_performance_indices[[#This Row],[post-handle-timestamp]]-tester_performance_indices[[#This Row],[pre-handle-timestamp]])/1000000</f>
        <v>0.62139999999999995</v>
      </c>
    </row>
    <row r="1587" spans="1:6" hidden="1" x14ac:dyDescent="0.3">
      <c r="A1587" t="s">
        <v>5</v>
      </c>
      <c r="B1587" t="s">
        <v>14</v>
      </c>
      <c r="C1587">
        <v>200</v>
      </c>
      <c r="D1587">
        <v>406588438761800</v>
      </c>
      <c r="E1587">
        <v>406588439967900</v>
      </c>
      <c r="F1587">
        <f>(tester_performance_indices[[#This Row],[post-handle-timestamp]]-tester_performance_indices[[#This Row],[pre-handle-timestamp]])/1000000</f>
        <v>1.2060999999999999</v>
      </c>
    </row>
    <row r="1588" spans="1:6" hidden="1" x14ac:dyDescent="0.3">
      <c r="A1588" t="s">
        <v>5</v>
      </c>
      <c r="B1588" t="s">
        <v>15</v>
      </c>
      <c r="C1588">
        <v>200</v>
      </c>
      <c r="D1588">
        <v>406588441241300</v>
      </c>
      <c r="E1588">
        <v>406588441911100</v>
      </c>
      <c r="F1588">
        <f>(tester_performance_indices[[#This Row],[post-handle-timestamp]]-tester_performance_indices[[#This Row],[pre-handle-timestamp]])/1000000</f>
        <v>0.66979999999999995</v>
      </c>
    </row>
    <row r="1589" spans="1:6" hidden="1" x14ac:dyDescent="0.3">
      <c r="A1589" t="s">
        <v>5</v>
      </c>
      <c r="B1589" t="s">
        <v>16</v>
      </c>
      <c r="C1589">
        <v>200</v>
      </c>
      <c r="D1589">
        <v>406588443043300</v>
      </c>
      <c r="E1589">
        <v>406588443777200</v>
      </c>
      <c r="F1589">
        <f>(tester_performance_indices[[#This Row],[post-handle-timestamp]]-tester_performance_indices[[#This Row],[pre-handle-timestamp]])/1000000</f>
        <v>0.7339</v>
      </c>
    </row>
    <row r="1590" spans="1:6" hidden="1" x14ac:dyDescent="0.3">
      <c r="A1590" t="s">
        <v>5</v>
      </c>
      <c r="B1590" t="s">
        <v>17</v>
      </c>
      <c r="C1590">
        <v>200</v>
      </c>
      <c r="D1590">
        <v>406588445183600</v>
      </c>
      <c r="E1590">
        <v>406588445877300</v>
      </c>
      <c r="F1590">
        <f>(tester_performance_indices[[#This Row],[post-handle-timestamp]]-tester_performance_indices[[#This Row],[pre-handle-timestamp]])/1000000</f>
        <v>0.69369999999999998</v>
      </c>
    </row>
    <row r="1591" spans="1:6" hidden="1" x14ac:dyDescent="0.3">
      <c r="A1591" t="s">
        <v>5</v>
      </c>
      <c r="B1591" t="s">
        <v>18</v>
      </c>
      <c r="C1591">
        <v>200</v>
      </c>
      <c r="D1591">
        <v>406588447238500</v>
      </c>
      <c r="E1591">
        <v>406588447831100</v>
      </c>
      <c r="F1591">
        <f>(tester_performance_indices[[#This Row],[post-handle-timestamp]]-tester_performance_indices[[#This Row],[pre-handle-timestamp]])/1000000</f>
        <v>0.59260000000000002</v>
      </c>
    </row>
    <row r="1592" spans="1:6" hidden="1" x14ac:dyDescent="0.3">
      <c r="A1592" t="s">
        <v>5</v>
      </c>
      <c r="B1592" t="s">
        <v>19</v>
      </c>
      <c r="C1592">
        <v>200</v>
      </c>
      <c r="D1592">
        <v>406588448886700</v>
      </c>
      <c r="E1592">
        <v>406588449531800</v>
      </c>
      <c r="F1592">
        <f>(tester_performance_indices[[#This Row],[post-handle-timestamp]]-tester_performance_indices[[#This Row],[pre-handle-timestamp]])/1000000</f>
        <v>0.64510000000000001</v>
      </c>
    </row>
    <row r="1593" spans="1:6" hidden="1" x14ac:dyDescent="0.3">
      <c r="A1593" t="s">
        <v>5</v>
      </c>
      <c r="B1593" t="s">
        <v>20</v>
      </c>
      <c r="C1593">
        <v>200</v>
      </c>
      <c r="D1593">
        <v>406588450469900</v>
      </c>
      <c r="E1593">
        <v>406588451322200</v>
      </c>
      <c r="F1593">
        <f>(tester_performance_indices[[#This Row],[post-handle-timestamp]]-tester_performance_indices[[#This Row],[pre-handle-timestamp]])/1000000</f>
        <v>0.85229999999999995</v>
      </c>
    </row>
    <row r="1594" spans="1:6" hidden="1" x14ac:dyDescent="0.3">
      <c r="A1594" t="s">
        <v>5</v>
      </c>
      <c r="B1594" t="s">
        <v>21</v>
      </c>
      <c r="C1594">
        <v>200</v>
      </c>
      <c r="D1594">
        <v>406588453171800</v>
      </c>
      <c r="E1594">
        <v>406588453875800</v>
      </c>
      <c r="F1594">
        <f>(tester_performance_indices[[#This Row],[post-handle-timestamp]]-tester_performance_indices[[#This Row],[pre-handle-timestamp]])/1000000</f>
        <v>0.70399999999999996</v>
      </c>
    </row>
    <row r="1595" spans="1:6" x14ac:dyDescent="0.3">
      <c r="A1595" t="s">
        <v>26</v>
      </c>
      <c r="B1595" t="s">
        <v>25</v>
      </c>
      <c r="C1595">
        <v>302</v>
      </c>
      <c r="D1595">
        <v>406588455128400</v>
      </c>
      <c r="E1595">
        <v>406588459844400</v>
      </c>
      <c r="F1595">
        <f>(tester_performance_indices[[#This Row],[post-handle-timestamp]]-tester_performance_indices[[#This Row],[pre-handle-timestamp]])/1000000</f>
        <v>4.7160000000000002</v>
      </c>
    </row>
    <row r="1596" spans="1:6" x14ac:dyDescent="0.3">
      <c r="A1596" t="s">
        <v>5</v>
      </c>
      <c r="B1596" t="s">
        <v>6</v>
      </c>
      <c r="C1596">
        <v>302</v>
      </c>
      <c r="D1596">
        <v>406588460819900</v>
      </c>
      <c r="E1596">
        <v>406588461756300</v>
      </c>
      <c r="F1596">
        <f>(tester_performance_indices[[#This Row],[post-handle-timestamp]]-tester_performance_indices[[#This Row],[pre-handle-timestamp]])/1000000</f>
        <v>0.93640000000000001</v>
      </c>
    </row>
    <row r="1597" spans="1:6" x14ac:dyDescent="0.3">
      <c r="A1597" t="s">
        <v>5</v>
      </c>
      <c r="B1597" t="s">
        <v>7</v>
      </c>
      <c r="C1597">
        <v>200</v>
      </c>
      <c r="D1597">
        <v>406588462600800</v>
      </c>
      <c r="E1597">
        <v>406588463367800</v>
      </c>
      <c r="F1597">
        <f>(tester_performance_indices[[#This Row],[post-handle-timestamp]]-tester_performance_indices[[#This Row],[pre-handle-timestamp]])/1000000</f>
        <v>0.76700000000000002</v>
      </c>
    </row>
    <row r="1598" spans="1:6" hidden="1" x14ac:dyDescent="0.3">
      <c r="A1598" t="s">
        <v>5</v>
      </c>
      <c r="B1598" t="s">
        <v>8</v>
      </c>
      <c r="C1598">
        <v>200</v>
      </c>
      <c r="D1598">
        <v>406588500511300</v>
      </c>
      <c r="E1598">
        <v>406588501255500</v>
      </c>
      <c r="F1598">
        <f>(tester_performance_indices[[#This Row],[post-handle-timestamp]]-tester_performance_indices[[#This Row],[pre-handle-timestamp]])/1000000</f>
        <v>0.74419999999999997</v>
      </c>
    </row>
    <row r="1599" spans="1:6" hidden="1" x14ac:dyDescent="0.3">
      <c r="A1599" t="s">
        <v>5</v>
      </c>
      <c r="B1599" t="s">
        <v>9</v>
      </c>
      <c r="C1599">
        <v>200</v>
      </c>
      <c r="D1599">
        <v>406588502632800</v>
      </c>
      <c r="E1599">
        <v>406588503312000</v>
      </c>
      <c r="F1599">
        <f>(tester_performance_indices[[#This Row],[post-handle-timestamp]]-tester_performance_indices[[#This Row],[pre-handle-timestamp]])/1000000</f>
        <v>0.67920000000000003</v>
      </c>
    </row>
    <row r="1600" spans="1:6" hidden="1" x14ac:dyDescent="0.3">
      <c r="A1600" t="s">
        <v>5</v>
      </c>
      <c r="B1600" t="s">
        <v>11</v>
      </c>
      <c r="C1600">
        <v>200</v>
      </c>
      <c r="D1600">
        <v>406588504706500</v>
      </c>
      <c r="E1600">
        <v>406588505325800</v>
      </c>
      <c r="F1600">
        <f>(tester_performance_indices[[#This Row],[post-handle-timestamp]]-tester_performance_indices[[#This Row],[pre-handle-timestamp]])/1000000</f>
        <v>0.61929999999999996</v>
      </c>
    </row>
    <row r="1601" spans="1:6" hidden="1" x14ac:dyDescent="0.3">
      <c r="A1601" t="s">
        <v>5</v>
      </c>
      <c r="B1601" t="s">
        <v>10</v>
      </c>
      <c r="C1601">
        <v>200</v>
      </c>
      <c r="D1601">
        <v>406588506398100</v>
      </c>
      <c r="E1601">
        <v>406588507055700</v>
      </c>
      <c r="F1601">
        <f>(tester_performance_indices[[#This Row],[post-handle-timestamp]]-tester_performance_indices[[#This Row],[pre-handle-timestamp]])/1000000</f>
        <v>0.65759999999999996</v>
      </c>
    </row>
    <row r="1602" spans="1:6" hidden="1" x14ac:dyDescent="0.3">
      <c r="A1602" t="s">
        <v>5</v>
      </c>
      <c r="B1602" t="s">
        <v>12</v>
      </c>
      <c r="C1602">
        <v>200</v>
      </c>
      <c r="D1602">
        <v>406588508833000</v>
      </c>
      <c r="E1602">
        <v>406588509495400</v>
      </c>
      <c r="F1602">
        <f>(tester_performance_indices[[#This Row],[post-handle-timestamp]]-tester_performance_indices[[#This Row],[pre-handle-timestamp]])/1000000</f>
        <v>0.66239999999999999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406588510701000</v>
      </c>
      <c r="E1603">
        <v>406588511388300</v>
      </c>
      <c r="F1603">
        <f>(tester_performance_indices[[#This Row],[post-handle-timestamp]]-tester_performance_indices[[#This Row],[pre-handle-timestamp]])/1000000</f>
        <v>0.68730000000000002</v>
      </c>
    </row>
    <row r="1604" spans="1:6" hidden="1" x14ac:dyDescent="0.3">
      <c r="A1604" t="s">
        <v>5</v>
      </c>
      <c r="B1604" t="s">
        <v>14</v>
      </c>
      <c r="C1604">
        <v>200</v>
      </c>
      <c r="D1604">
        <v>406588512508500</v>
      </c>
      <c r="E1604">
        <v>406588513234800</v>
      </c>
      <c r="F1604">
        <f>(tester_performance_indices[[#This Row],[post-handle-timestamp]]-tester_performance_indices[[#This Row],[pre-handle-timestamp]])/1000000</f>
        <v>0.72629999999999995</v>
      </c>
    </row>
    <row r="1605" spans="1:6" hidden="1" x14ac:dyDescent="0.3">
      <c r="A1605" t="s">
        <v>5</v>
      </c>
      <c r="B1605" t="s">
        <v>15</v>
      </c>
      <c r="C1605">
        <v>200</v>
      </c>
      <c r="D1605">
        <v>406588514418400</v>
      </c>
      <c r="E1605">
        <v>406588515068100</v>
      </c>
      <c r="F1605">
        <f>(tester_performance_indices[[#This Row],[post-handle-timestamp]]-tester_performance_indices[[#This Row],[pre-handle-timestamp]])/1000000</f>
        <v>0.64970000000000006</v>
      </c>
    </row>
    <row r="1606" spans="1:6" hidden="1" x14ac:dyDescent="0.3">
      <c r="A1606" t="s">
        <v>5</v>
      </c>
      <c r="B1606" t="s">
        <v>16</v>
      </c>
      <c r="C1606">
        <v>200</v>
      </c>
      <c r="D1606">
        <v>406588516129800</v>
      </c>
      <c r="E1606">
        <v>406588516847200</v>
      </c>
      <c r="F1606">
        <f>(tester_performance_indices[[#This Row],[post-handle-timestamp]]-tester_performance_indices[[#This Row],[pre-handle-timestamp]])/1000000</f>
        <v>0.71740000000000004</v>
      </c>
    </row>
    <row r="1607" spans="1:6" hidden="1" x14ac:dyDescent="0.3">
      <c r="A1607" t="s">
        <v>5</v>
      </c>
      <c r="B1607" t="s">
        <v>17</v>
      </c>
      <c r="C1607">
        <v>200</v>
      </c>
      <c r="D1607">
        <v>406588518146400</v>
      </c>
      <c r="E1607">
        <v>406588518830100</v>
      </c>
      <c r="F1607">
        <f>(tester_performance_indices[[#This Row],[post-handle-timestamp]]-tester_performance_indices[[#This Row],[pre-handle-timestamp]])/1000000</f>
        <v>0.68369999999999997</v>
      </c>
    </row>
    <row r="1608" spans="1:6" hidden="1" x14ac:dyDescent="0.3">
      <c r="A1608" t="s">
        <v>5</v>
      </c>
      <c r="B1608" t="s">
        <v>18</v>
      </c>
      <c r="C1608">
        <v>200</v>
      </c>
      <c r="D1608">
        <v>406588520329200</v>
      </c>
      <c r="E1608">
        <v>406588521017900</v>
      </c>
      <c r="F1608">
        <f>(tester_performance_indices[[#This Row],[post-handle-timestamp]]-tester_performance_indices[[#This Row],[pre-handle-timestamp]])/1000000</f>
        <v>0.68869999999999998</v>
      </c>
    </row>
    <row r="1609" spans="1:6" hidden="1" x14ac:dyDescent="0.3">
      <c r="A1609" t="s">
        <v>5</v>
      </c>
      <c r="B1609" t="s">
        <v>19</v>
      </c>
      <c r="C1609">
        <v>200</v>
      </c>
      <c r="D1609">
        <v>406588522077500</v>
      </c>
      <c r="E1609">
        <v>406588522750900</v>
      </c>
      <c r="F1609">
        <f>(tester_performance_indices[[#This Row],[post-handle-timestamp]]-tester_performance_indices[[#This Row],[pre-handle-timestamp]])/1000000</f>
        <v>0.6734</v>
      </c>
    </row>
    <row r="1610" spans="1:6" hidden="1" x14ac:dyDescent="0.3">
      <c r="A1610" t="s">
        <v>5</v>
      </c>
      <c r="B1610" t="s">
        <v>20</v>
      </c>
      <c r="C1610">
        <v>200</v>
      </c>
      <c r="D1610">
        <v>406588523822300</v>
      </c>
      <c r="E1610">
        <v>406588524716400</v>
      </c>
      <c r="F1610">
        <f>(tester_performance_indices[[#This Row],[post-handle-timestamp]]-tester_performance_indices[[#This Row],[pre-handle-timestamp]])/1000000</f>
        <v>0.89410000000000001</v>
      </c>
    </row>
    <row r="1611" spans="1:6" hidden="1" x14ac:dyDescent="0.3">
      <c r="A1611" t="s">
        <v>5</v>
      </c>
      <c r="B1611" t="s">
        <v>21</v>
      </c>
      <c r="C1611">
        <v>200</v>
      </c>
      <c r="D1611">
        <v>406588526762400</v>
      </c>
      <c r="E1611">
        <v>406588527655700</v>
      </c>
      <c r="F1611">
        <f>(tester_performance_indices[[#This Row],[post-handle-timestamp]]-tester_performance_indices[[#This Row],[pre-handle-timestamp]])/1000000</f>
        <v>0.89329999999999998</v>
      </c>
    </row>
    <row r="1612" spans="1:6" x14ac:dyDescent="0.3">
      <c r="A1612" t="s">
        <v>5</v>
      </c>
      <c r="B1612" t="s">
        <v>7</v>
      </c>
      <c r="C1612">
        <v>200</v>
      </c>
      <c r="D1612">
        <v>406590034441700</v>
      </c>
      <c r="E1612">
        <v>406590036644700</v>
      </c>
      <c r="F1612">
        <f>(tester_performance_indices[[#This Row],[post-handle-timestamp]]-tester_performance_indices[[#This Row],[pre-handle-timestamp]])/1000000</f>
        <v>2.2029999999999998</v>
      </c>
    </row>
    <row r="1613" spans="1:6" hidden="1" x14ac:dyDescent="0.3">
      <c r="A1613" t="s">
        <v>5</v>
      </c>
      <c r="B1613" t="s">
        <v>8</v>
      </c>
      <c r="C1613">
        <v>200</v>
      </c>
      <c r="D1613">
        <v>406590096416700</v>
      </c>
      <c r="E1613">
        <v>406590097348200</v>
      </c>
      <c r="F1613">
        <f>(tester_performance_indices[[#This Row],[post-handle-timestamp]]-tester_performance_indices[[#This Row],[pre-handle-timestamp]])/1000000</f>
        <v>0.93149999999999999</v>
      </c>
    </row>
    <row r="1614" spans="1:6" hidden="1" x14ac:dyDescent="0.3">
      <c r="A1614" t="s">
        <v>5</v>
      </c>
      <c r="B1614" t="s">
        <v>9</v>
      </c>
      <c r="C1614">
        <v>200</v>
      </c>
      <c r="D1614">
        <v>406590099344500</v>
      </c>
      <c r="E1614">
        <v>406590100517300</v>
      </c>
      <c r="F1614">
        <f>(tester_performance_indices[[#This Row],[post-handle-timestamp]]-tester_performance_indices[[#This Row],[pre-handle-timestamp]])/1000000</f>
        <v>1.1728000000000001</v>
      </c>
    </row>
    <row r="1615" spans="1:6" hidden="1" x14ac:dyDescent="0.3">
      <c r="A1615" t="s">
        <v>5</v>
      </c>
      <c r="B1615" t="s">
        <v>11</v>
      </c>
      <c r="C1615">
        <v>200</v>
      </c>
      <c r="D1615">
        <v>406590102224500</v>
      </c>
      <c r="E1615">
        <v>406590103077300</v>
      </c>
      <c r="F1615">
        <f>(tester_performance_indices[[#This Row],[post-handle-timestamp]]-tester_performance_indices[[#This Row],[pre-handle-timestamp]])/1000000</f>
        <v>0.8528</v>
      </c>
    </row>
    <row r="1616" spans="1:6" hidden="1" x14ac:dyDescent="0.3">
      <c r="A1616" t="s">
        <v>5</v>
      </c>
      <c r="B1616" t="s">
        <v>10</v>
      </c>
      <c r="C1616">
        <v>200</v>
      </c>
      <c r="D1616">
        <v>406590104599500</v>
      </c>
      <c r="E1616">
        <v>406590105572400</v>
      </c>
      <c r="F1616">
        <f>(tester_performance_indices[[#This Row],[post-handle-timestamp]]-tester_performance_indices[[#This Row],[pre-handle-timestamp]])/1000000</f>
        <v>0.97289999999999999</v>
      </c>
    </row>
    <row r="1617" spans="1:6" hidden="1" x14ac:dyDescent="0.3">
      <c r="A1617" t="s">
        <v>5</v>
      </c>
      <c r="B1617" t="s">
        <v>12</v>
      </c>
      <c r="C1617">
        <v>200</v>
      </c>
      <c r="D1617">
        <v>406590106900600</v>
      </c>
      <c r="E1617">
        <v>406590107637900</v>
      </c>
      <c r="F1617">
        <f>(tester_performance_indices[[#This Row],[post-handle-timestamp]]-tester_performance_indices[[#This Row],[pre-handle-timestamp]])/1000000</f>
        <v>0.73729999999999996</v>
      </c>
    </row>
    <row r="1618" spans="1:6" hidden="1" x14ac:dyDescent="0.3">
      <c r="A1618" t="s">
        <v>5</v>
      </c>
      <c r="B1618" t="s">
        <v>13</v>
      </c>
      <c r="C1618">
        <v>200</v>
      </c>
      <c r="D1618">
        <v>406590110398400</v>
      </c>
      <c r="E1618">
        <v>406590111122000</v>
      </c>
      <c r="F1618">
        <f>(tester_performance_indices[[#This Row],[post-handle-timestamp]]-tester_performance_indices[[#This Row],[pre-handle-timestamp]])/1000000</f>
        <v>0.72360000000000002</v>
      </c>
    </row>
    <row r="1619" spans="1:6" hidden="1" x14ac:dyDescent="0.3">
      <c r="A1619" t="s">
        <v>5</v>
      </c>
      <c r="B1619" t="s">
        <v>14</v>
      </c>
      <c r="C1619">
        <v>200</v>
      </c>
      <c r="D1619">
        <v>406590112330200</v>
      </c>
      <c r="E1619">
        <v>406590113167400</v>
      </c>
      <c r="F1619">
        <f>(tester_performance_indices[[#This Row],[post-handle-timestamp]]-tester_performance_indices[[#This Row],[pre-handle-timestamp]])/1000000</f>
        <v>0.83720000000000006</v>
      </c>
    </row>
    <row r="1620" spans="1:6" hidden="1" x14ac:dyDescent="0.3">
      <c r="A1620" t="s">
        <v>5</v>
      </c>
      <c r="B1620" t="s">
        <v>15</v>
      </c>
      <c r="C1620">
        <v>200</v>
      </c>
      <c r="D1620">
        <v>406590114664500</v>
      </c>
      <c r="E1620">
        <v>406590115423800</v>
      </c>
      <c r="F1620">
        <f>(tester_performance_indices[[#This Row],[post-handle-timestamp]]-tester_performance_indices[[#This Row],[pre-handle-timestamp]])/1000000</f>
        <v>0.75929999999999997</v>
      </c>
    </row>
    <row r="1621" spans="1:6" hidden="1" x14ac:dyDescent="0.3">
      <c r="A1621" t="s">
        <v>5</v>
      </c>
      <c r="B1621" t="s">
        <v>16</v>
      </c>
      <c r="C1621">
        <v>200</v>
      </c>
      <c r="D1621">
        <v>406590116521600</v>
      </c>
      <c r="E1621">
        <v>406590117201600</v>
      </c>
      <c r="F1621">
        <f>(tester_performance_indices[[#This Row],[post-handle-timestamp]]-tester_performance_indices[[#This Row],[pre-handle-timestamp]])/1000000</f>
        <v>0.68</v>
      </c>
    </row>
    <row r="1622" spans="1:6" hidden="1" x14ac:dyDescent="0.3">
      <c r="A1622" t="s">
        <v>5</v>
      </c>
      <c r="B1622" t="s">
        <v>17</v>
      </c>
      <c r="C1622">
        <v>200</v>
      </c>
      <c r="D1622">
        <v>406590118566400</v>
      </c>
      <c r="E1622">
        <v>406590119357500</v>
      </c>
      <c r="F1622">
        <f>(tester_performance_indices[[#This Row],[post-handle-timestamp]]-tester_performance_indices[[#This Row],[pre-handle-timestamp]])/1000000</f>
        <v>0.79110000000000003</v>
      </c>
    </row>
    <row r="1623" spans="1:6" hidden="1" x14ac:dyDescent="0.3">
      <c r="A1623" t="s">
        <v>5</v>
      </c>
      <c r="B1623" t="s">
        <v>18</v>
      </c>
      <c r="C1623">
        <v>200</v>
      </c>
      <c r="D1623">
        <v>406590120894100</v>
      </c>
      <c r="E1623">
        <v>406590121629700</v>
      </c>
      <c r="F1623">
        <f>(tester_performance_indices[[#This Row],[post-handle-timestamp]]-tester_performance_indices[[#This Row],[pre-handle-timestamp]])/1000000</f>
        <v>0.73560000000000003</v>
      </c>
    </row>
    <row r="1624" spans="1:6" hidden="1" x14ac:dyDescent="0.3">
      <c r="A1624" t="s">
        <v>5</v>
      </c>
      <c r="B1624" t="s">
        <v>19</v>
      </c>
      <c r="C1624">
        <v>200</v>
      </c>
      <c r="D1624">
        <v>406590122889500</v>
      </c>
      <c r="E1624">
        <v>406590123542800</v>
      </c>
      <c r="F1624">
        <f>(tester_performance_indices[[#This Row],[post-handle-timestamp]]-tester_performance_indices[[#This Row],[pre-handle-timestamp]])/1000000</f>
        <v>0.65329999999999999</v>
      </c>
    </row>
    <row r="1625" spans="1:6" hidden="1" x14ac:dyDescent="0.3">
      <c r="A1625" t="s">
        <v>5</v>
      </c>
      <c r="B1625" t="s">
        <v>20</v>
      </c>
      <c r="C1625">
        <v>200</v>
      </c>
      <c r="D1625">
        <v>406590124551900</v>
      </c>
      <c r="E1625">
        <v>406590125391900</v>
      </c>
      <c r="F1625">
        <f>(tester_performance_indices[[#This Row],[post-handle-timestamp]]-tester_performance_indices[[#This Row],[pre-handle-timestamp]])/1000000</f>
        <v>0.84</v>
      </c>
    </row>
    <row r="1626" spans="1:6" hidden="1" x14ac:dyDescent="0.3">
      <c r="A1626" t="s">
        <v>5</v>
      </c>
      <c r="B1626" t="s">
        <v>21</v>
      </c>
      <c r="C1626">
        <v>200</v>
      </c>
      <c r="D1626">
        <v>406590127602800</v>
      </c>
      <c r="E1626">
        <v>406590128624600</v>
      </c>
      <c r="F1626">
        <f>(tester_performance_indices[[#This Row],[post-handle-timestamp]]-tester_performance_indices[[#This Row],[pre-handle-timestamp]])/1000000</f>
        <v>1.0218</v>
      </c>
    </row>
    <row r="1627" spans="1:6" hidden="1" x14ac:dyDescent="0.3">
      <c r="A1627" t="s">
        <v>5</v>
      </c>
      <c r="B1627" t="s">
        <v>22</v>
      </c>
      <c r="C1627">
        <v>200</v>
      </c>
      <c r="D1627">
        <v>406590130306200</v>
      </c>
      <c r="E1627">
        <v>406590131065800</v>
      </c>
      <c r="F1627">
        <f>(tester_performance_indices[[#This Row],[post-handle-timestamp]]-tester_performance_indices[[#This Row],[pre-handle-timestamp]])/1000000</f>
        <v>0.75960000000000005</v>
      </c>
    </row>
    <row r="1628" spans="1:6" hidden="1" x14ac:dyDescent="0.3">
      <c r="A1628" t="s">
        <v>5</v>
      </c>
      <c r="B1628" t="s">
        <v>23</v>
      </c>
      <c r="C1628">
        <v>200</v>
      </c>
      <c r="D1628">
        <v>406590133632200</v>
      </c>
      <c r="E1628">
        <v>406590134368100</v>
      </c>
      <c r="F1628">
        <f>(tester_performance_indices[[#This Row],[post-handle-timestamp]]-tester_performance_indices[[#This Row],[pre-handle-timestamp]])/1000000</f>
        <v>0.7359</v>
      </c>
    </row>
    <row r="1629" spans="1:6" hidden="1" x14ac:dyDescent="0.3">
      <c r="A1629" t="s">
        <v>5</v>
      </c>
      <c r="B1629" t="s">
        <v>24</v>
      </c>
      <c r="C1629">
        <v>200</v>
      </c>
      <c r="D1629">
        <v>406590136777400</v>
      </c>
      <c r="E1629">
        <v>406590137424800</v>
      </c>
      <c r="F1629">
        <f>(tester_performance_indices[[#This Row],[post-handle-timestamp]]-tester_performance_indices[[#This Row],[pre-handle-timestamp]])/1000000</f>
        <v>0.64739999999999998</v>
      </c>
    </row>
    <row r="1630" spans="1:6" x14ac:dyDescent="0.3">
      <c r="A1630" t="s">
        <v>5</v>
      </c>
      <c r="B1630" t="s">
        <v>25</v>
      </c>
      <c r="C1630">
        <v>200</v>
      </c>
      <c r="D1630">
        <v>406590138297300</v>
      </c>
      <c r="E1630">
        <v>406590139756100</v>
      </c>
      <c r="F1630">
        <f>(tester_performance_indices[[#This Row],[post-handle-timestamp]]-tester_performance_indices[[#This Row],[pre-handle-timestamp]])/1000000</f>
        <v>1.4588000000000001</v>
      </c>
    </row>
    <row r="1631" spans="1:6" hidden="1" x14ac:dyDescent="0.3">
      <c r="A1631" t="s">
        <v>5</v>
      </c>
      <c r="B1631" t="s">
        <v>8</v>
      </c>
      <c r="C1631">
        <v>200</v>
      </c>
      <c r="D1631">
        <v>406590222923100</v>
      </c>
      <c r="E1631">
        <v>406590223795900</v>
      </c>
      <c r="F1631">
        <f>(tester_performance_indices[[#This Row],[post-handle-timestamp]]-tester_performance_indices[[#This Row],[pre-handle-timestamp]])/1000000</f>
        <v>0.87280000000000002</v>
      </c>
    </row>
    <row r="1632" spans="1:6" hidden="1" x14ac:dyDescent="0.3">
      <c r="A1632" t="s">
        <v>5</v>
      </c>
      <c r="B1632" t="s">
        <v>9</v>
      </c>
      <c r="C1632">
        <v>200</v>
      </c>
      <c r="D1632">
        <v>406590225185800</v>
      </c>
      <c r="E1632">
        <v>406590225914100</v>
      </c>
      <c r="F1632">
        <f>(tester_performance_indices[[#This Row],[post-handle-timestamp]]-tester_performance_indices[[#This Row],[pre-handle-timestamp]])/1000000</f>
        <v>0.72829999999999995</v>
      </c>
    </row>
    <row r="1633" spans="1:6" hidden="1" x14ac:dyDescent="0.3">
      <c r="A1633" t="s">
        <v>5</v>
      </c>
      <c r="B1633" t="s">
        <v>11</v>
      </c>
      <c r="C1633">
        <v>200</v>
      </c>
      <c r="D1633">
        <v>406590227539700</v>
      </c>
      <c r="E1633">
        <v>406590228351400</v>
      </c>
      <c r="F1633">
        <f>(tester_performance_indices[[#This Row],[post-handle-timestamp]]-tester_performance_indices[[#This Row],[pre-handle-timestamp]])/1000000</f>
        <v>0.81169999999999998</v>
      </c>
    </row>
    <row r="1634" spans="1:6" hidden="1" x14ac:dyDescent="0.3">
      <c r="A1634" t="s">
        <v>5</v>
      </c>
      <c r="B1634" t="s">
        <v>10</v>
      </c>
      <c r="C1634">
        <v>200</v>
      </c>
      <c r="D1634">
        <v>406590229835100</v>
      </c>
      <c r="E1634">
        <v>406590230704400</v>
      </c>
      <c r="F1634">
        <f>(tester_performance_indices[[#This Row],[post-handle-timestamp]]-tester_performance_indices[[#This Row],[pre-handle-timestamp]])/1000000</f>
        <v>0.86929999999999996</v>
      </c>
    </row>
    <row r="1635" spans="1:6" hidden="1" x14ac:dyDescent="0.3">
      <c r="A1635" t="s">
        <v>5</v>
      </c>
      <c r="B1635" t="s">
        <v>12</v>
      </c>
      <c r="C1635">
        <v>200</v>
      </c>
      <c r="D1635">
        <v>406590232428300</v>
      </c>
      <c r="E1635">
        <v>406590233236600</v>
      </c>
      <c r="F1635">
        <f>(tester_performance_indices[[#This Row],[post-handle-timestamp]]-tester_performance_indices[[#This Row],[pre-handle-timestamp]])/1000000</f>
        <v>0.80830000000000002</v>
      </c>
    </row>
    <row r="1636" spans="1:6" hidden="1" x14ac:dyDescent="0.3">
      <c r="A1636" t="s">
        <v>5</v>
      </c>
      <c r="B1636" t="s">
        <v>13</v>
      </c>
      <c r="C1636">
        <v>200</v>
      </c>
      <c r="D1636">
        <v>406590234582700</v>
      </c>
      <c r="E1636">
        <v>406590235306400</v>
      </c>
      <c r="F1636">
        <f>(tester_performance_indices[[#This Row],[post-handle-timestamp]]-tester_performance_indices[[#This Row],[pre-handle-timestamp]])/1000000</f>
        <v>0.72370000000000001</v>
      </c>
    </row>
    <row r="1637" spans="1:6" hidden="1" x14ac:dyDescent="0.3">
      <c r="A1637" t="s">
        <v>5</v>
      </c>
      <c r="B1637" t="s">
        <v>19</v>
      </c>
      <c r="C1637">
        <v>200</v>
      </c>
      <c r="D1637">
        <v>406590236657500</v>
      </c>
      <c r="E1637">
        <v>406590237326800</v>
      </c>
      <c r="F1637">
        <f>(tester_performance_indices[[#This Row],[post-handle-timestamp]]-tester_performance_indices[[#This Row],[pre-handle-timestamp]])/1000000</f>
        <v>0.66930000000000001</v>
      </c>
    </row>
    <row r="1638" spans="1:6" hidden="1" x14ac:dyDescent="0.3">
      <c r="A1638" t="s">
        <v>5</v>
      </c>
      <c r="B1638" t="s">
        <v>14</v>
      </c>
      <c r="C1638">
        <v>200</v>
      </c>
      <c r="D1638">
        <v>406590238407000</v>
      </c>
      <c r="E1638">
        <v>406590239157800</v>
      </c>
      <c r="F1638">
        <f>(tester_performance_indices[[#This Row],[post-handle-timestamp]]-tester_performance_indices[[#This Row],[pre-handle-timestamp]])/1000000</f>
        <v>0.75080000000000002</v>
      </c>
    </row>
    <row r="1639" spans="1:6" hidden="1" x14ac:dyDescent="0.3">
      <c r="A1639" t="s">
        <v>5</v>
      </c>
      <c r="B1639" t="s">
        <v>15</v>
      </c>
      <c r="C1639">
        <v>200</v>
      </c>
      <c r="D1639">
        <v>406590240579500</v>
      </c>
      <c r="E1639">
        <v>406590241260800</v>
      </c>
      <c r="F1639">
        <f>(tester_performance_indices[[#This Row],[post-handle-timestamp]]-tester_performance_indices[[#This Row],[pre-handle-timestamp]])/1000000</f>
        <v>0.68130000000000002</v>
      </c>
    </row>
    <row r="1640" spans="1:6" hidden="1" x14ac:dyDescent="0.3">
      <c r="A1640" t="s">
        <v>5</v>
      </c>
      <c r="B1640" t="s">
        <v>16</v>
      </c>
      <c r="C1640">
        <v>200</v>
      </c>
      <c r="D1640">
        <v>406590242283600</v>
      </c>
      <c r="E1640">
        <v>406590242991200</v>
      </c>
      <c r="F1640">
        <f>(tester_performance_indices[[#This Row],[post-handle-timestamp]]-tester_performance_indices[[#This Row],[pre-handle-timestamp]])/1000000</f>
        <v>0.70760000000000001</v>
      </c>
    </row>
    <row r="1641" spans="1:6" hidden="1" x14ac:dyDescent="0.3">
      <c r="A1641" t="s">
        <v>5</v>
      </c>
      <c r="B1641" t="s">
        <v>17</v>
      </c>
      <c r="C1641">
        <v>200</v>
      </c>
      <c r="D1641">
        <v>406590244412200</v>
      </c>
      <c r="E1641">
        <v>406590245141500</v>
      </c>
      <c r="F1641">
        <f>(tester_performance_indices[[#This Row],[post-handle-timestamp]]-tester_performance_indices[[#This Row],[pre-handle-timestamp]])/1000000</f>
        <v>0.72929999999999995</v>
      </c>
    </row>
    <row r="1642" spans="1:6" hidden="1" x14ac:dyDescent="0.3">
      <c r="A1642" t="s">
        <v>5</v>
      </c>
      <c r="B1642" t="s">
        <v>18</v>
      </c>
      <c r="C1642">
        <v>200</v>
      </c>
      <c r="D1642">
        <v>406590246530000</v>
      </c>
      <c r="E1642">
        <v>406590247187400</v>
      </c>
      <c r="F1642">
        <f>(tester_performance_indices[[#This Row],[post-handle-timestamp]]-tester_performance_indices[[#This Row],[pre-handle-timestamp]])/1000000</f>
        <v>0.65739999999999998</v>
      </c>
    </row>
    <row r="1643" spans="1:6" hidden="1" x14ac:dyDescent="0.3">
      <c r="A1643" t="s">
        <v>5</v>
      </c>
      <c r="B1643" t="s">
        <v>20</v>
      </c>
      <c r="C1643">
        <v>200</v>
      </c>
      <c r="D1643">
        <v>406590248149000</v>
      </c>
      <c r="E1643">
        <v>406590248997000</v>
      </c>
      <c r="F1643">
        <f>(tester_performance_indices[[#This Row],[post-handle-timestamp]]-tester_performance_indices[[#This Row],[pre-handle-timestamp]])/1000000</f>
        <v>0.84799999999999998</v>
      </c>
    </row>
    <row r="1644" spans="1:6" hidden="1" x14ac:dyDescent="0.3">
      <c r="A1644" t="s">
        <v>5</v>
      </c>
      <c r="B1644" t="s">
        <v>21</v>
      </c>
      <c r="C1644">
        <v>200</v>
      </c>
      <c r="D1644">
        <v>406590250980100</v>
      </c>
      <c r="E1644">
        <v>406590251849200</v>
      </c>
      <c r="F1644">
        <f>(tester_performance_indices[[#This Row],[post-handle-timestamp]]-tester_performance_indices[[#This Row],[pre-handle-timestamp]])/1000000</f>
        <v>0.86909999999999998</v>
      </c>
    </row>
    <row r="1645" spans="1:6" x14ac:dyDescent="0.3">
      <c r="A1645" t="s">
        <v>26</v>
      </c>
      <c r="B1645" t="s">
        <v>25</v>
      </c>
      <c r="C1645">
        <v>302</v>
      </c>
      <c r="D1645">
        <v>406590253151400</v>
      </c>
      <c r="E1645">
        <v>406590257877600</v>
      </c>
      <c r="F1645">
        <f>(tester_performance_indices[[#This Row],[post-handle-timestamp]]-tester_performance_indices[[#This Row],[pre-handle-timestamp]])/1000000</f>
        <v>4.7262000000000004</v>
      </c>
    </row>
    <row r="1646" spans="1:6" x14ac:dyDescent="0.3">
      <c r="A1646" t="s">
        <v>5</v>
      </c>
      <c r="B1646" t="s">
        <v>6</v>
      </c>
      <c r="C1646">
        <v>302</v>
      </c>
      <c r="D1646">
        <v>406590259247300</v>
      </c>
      <c r="E1646">
        <v>406590260506800</v>
      </c>
      <c r="F1646">
        <f>(tester_performance_indices[[#This Row],[post-handle-timestamp]]-tester_performance_indices[[#This Row],[pre-handle-timestamp]])/1000000</f>
        <v>1.2595000000000001</v>
      </c>
    </row>
    <row r="1647" spans="1:6" x14ac:dyDescent="0.3">
      <c r="A1647" t="s">
        <v>5</v>
      </c>
      <c r="B1647" t="s">
        <v>7</v>
      </c>
      <c r="C1647">
        <v>200</v>
      </c>
      <c r="D1647">
        <v>406590261560200</v>
      </c>
      <c r="E1647">
        <v>406590262418400</v>
      </c>
      <c r="F1647">
        <f>(tester_performance_indices[[#This Row],[post-handle-timestamp]]-tester_performance_indices[[#This Row],[pre-handle-timestamp]])/1000000</f>
        <v>0.85819999999999996</v>
      </c>
    </row>
    <row r="1648" spans="1:6" hidden="1" x14ac:dyDescent="0.3">
      <c r="A1648" t="s">
        <v>5</v>
      </c>
      <c r="B1648" t="s">
        <v>8</v>
      </c>
      <c r="C1648">
        <v>200</v>
      </c>
      <c r="D1648">
        <v>406590303192100</v>
      </c>
      <c r="E1648">
        <v>406590303988400</v>
      </c>
      <c r="F1648">
        <f>(tester_performance_indices[[#This Row],[post-handle-timestamp]]-tester_performance_indices[[#This Row],[pre-handle-timestamp]])/1000000</f>
        <v>0.79630000000000001</v>
      </c>
    </row>
    <row r="1649" spans="1:6" hidden="1" x14ac:dyDescent="0.3">
      <c r="A1649" t="s">
        <v>5</v>
      </c>
      <c r="B1649" t="s">
        <v>9</v>
      </c>
      <c r="C1649">
        <v>200</v>
      </c>
      <c r="D1649">
        <v>406590305197200</v>
      </c>
      <c r="E1649">
        <v>406590305945500</v>
      </c>
      <c r="F1649">
        <f>(tester_performance_indices[[#This Row],[post-handle-timestamp]]-tester_performance_indices[[#This Row],[pre-handle-timestamp]])/1000000</f>
        <v>0.74829999999999997</v>
      </c>
    </row>
    <row r="1650" spans="1:6" hidden="1" x14ac:dyDescent="0.3">
      <c r="A1650" t="s">
        <v>5</v>
      </c>
      <c r="B1650" t="s">
        <v>11</v>
      </c>
      <c r="C1650">
        <v>200</v>
      </c>
      <c r="D1650">
        <v>406590307104300</v>
      </c>
      <c r="E1650">
        <v>406590307815800</v>
      </c>
      <c r="F1650">
        <f>(tester_performance_indices[[#This Row],[post-handle-timestamp]]-tester_performance_indices[[#This Row],[pre-handle-timestamp]])/1000000</f>
        <v>0.71150000000000002</v>
      </c>
    </row>
    <row r="1651" spans="1:6" hidden="1" x14ac:dyDescent="0.3">
      <c r="A1651" t="s">
        <v>5</v>
      </c>
      <c r="B1651" t="s">
        <v>10</v>
      </c>
      <c r="C1651">
        <v>200</v>
      </c>
      <c r="D1651">
        <v>406590308889400</v>
      </c>
      <c r="E1651">
        <v>406590309629000</v>
      </c>
      <c r="F1651">
        <f>(tester_performance_indices[[#This Row],[post-handle-timestamp]]-tester_performance_indices[[#This Row],[pre-handle-timestamp]])/1000000</f>
        <v>0.73960000000000004</v>
      </c>
    </row>
    <row r="1652" spans="1:6" hidden="1" x14ac:dyDescent="0.3">
      <c r="A1652" t="s">
        <v>5</v>
      </c>
      <c r="B1652" t="s">
        <v>12</v>
      </c>
      <c r="C1652">
        <v>200</v>
      </c>
      <c r="D1652">
        <v>406590310763700</v>
      </c>
      <c r="E1652">
        <v>406590311438500</v>
      </c>
      <c r="F1652">
        <f>(tester_performance_indices[[#This Row],[post-handle-timestamp]]-tester_performance_indices[[#This Row],[pre-handle-timestamp]])/1000000</f>
        <v>0.67479999999999996</v>
      </c>
    </row>
    <row r="1653" spans="1:6" hidden="1" x14ac:dyDescent="0.3">
      <c r="A1653" t="s">
        <v>5</v>
      </c>
      <c r="B1653" t="s">
        <v>13</v>
      </c>
      <c r="C1653">
        <v>200</v>
      </c>
      <c r="D1653">
        <v>406590312539300</v>
      </c>
      <c r="E1653">
        <v>406590313197100</v>
      </c>
      <c r="F1653">
        <f>(tester_performance_indices[[#This Row],[post-handle-timestamp]]-tester_performance_indices[[#This Row],[pre-handle-timestamp]])/1000000</f>
        <v>0.65780000000000005</v>
      </c>
    </row>
    <row r="1654" spans="1:6" hidden="1" x14ac:dyDescent="0.3">
      <c r="A1654" t="s">
        <v>5</v>
      </c>
      <c r="B1654" t="s">
        <v>14</v>
      </c>
      <c r="C1654">
        <v>200</v>
      </c>
      <c r="D1654">
        <v>406590314219100</v>
      </c>
      <c r="E1654">
        <v>406590314961100</v>
      </c>
      <c r="F1654">
        <f>(tester_performance_indices[[#This Row],[post-handle-timestamp]]-tester_performance_indices[[#This Row],[pre-handle-timestamp]])/1000000</f>
        <v>0.74199999999999999</v>
      </c>
    </row>
    <row r="1655" spans="1:6" hidden="1" x14ac:dyDescent="0.3">
      <c r="A1655" t="s">
        <v>5</v>
      </c>
      <c r="B1655" t="s">
        <v>15</v>
      </c>
      <c r="C1655">
        <v>200</v>
      </c>
      <c r="D1655">
        <v>406590316334500</v>
      </c>
      <c r="E1655">
        <v>406590317000100</v>
      </c>
      <c r="F1655">
        <f>(tester_performance_indices[[#This Row],[post-handle-timestamp]]-tester_performance_indices[[#This Row],[pre-handle-timestamp]])/1000000</f>
        <v>0.66559999999999997</v>
      </c>
    </row>
    <row r="1656" spans="1:6" hidden="1" x14ac:dyDescent="0.3">
      <c r="A1656" t="s">
        <v>5</v>
      </c>
      <c r="B1656" t="s">
        <v>16</v>
      </c>
      <c r="C1656">
        <v>200</v>
      </c>
      <c r="D1656">
        <v>406590318050700</v>
      </c>
      <c r="E1656">
        <v>406590318749600</v>
      </c>
      <c r="F1656">
        <f>(tester_performance_indices[[#This Row],[post-handle-timestamp]]-tester_performance_indices[[#This Row],[pre-handle-timestamp]])/1000000</f>
        <v>0.69889999999999997</v>
      </c>
    </row>
    <row r="1657" spans="1:6" hidden="1" x14ac:dyDescent="0.3">
      <c r="A1657" t="s">
        <v>5</v>
      </c>
      <c r="B1657" t="s">
        <v>17</v>
      </c>
      <c r="C1657">
        <v>200</v>
      </c>
      <c r="D1657">
        <v>406590319997000</v>
      </c>
      <c r="E1657">
        <v>406590320742800</v>
      </c>
      <c r="F1657">
        <f>(tester_performance_indices[[#This Row],[post-handle-timestamp]]-tester_performance_indices[[#This Row],[pre-handle-timestamp]])/1000000</f>
        <v>0.74580000000000002</v>
      </c>
    </row>
    <row r="1658" spans="1:6" hidden="1" x14ac:dyDescent="0.3">
      <c r="A1658" t="s">
        <v>5</v>
      </c>
      <c r="B1658" t="s">
        <v>18</v>
      </c>
      <c r="C1658">
        <v>200</v>
      </c>
      <c r="D1658">
        <v>406590322055200</v>
      </c>
      <c r="E1658">
        <v>406590322733000</v>
      </c>
      <c r="F1658">
        <f>(tester_performance_indices[[#This Row],[post-handle-timestamp]]-tester_performance_indices[[#This Row],[pre-handle-timestamp]])/1000000</f>
        <v>0.67779999999999996</v>
      </c>
    </row>
    <row r="1659" spans="1:6" hidden="1" x14ac:dyDescent="0.3">
      <c r="A1659" t="s">
        <v>5</v>
      </c>
      <c r="B1659" t="s">
        <v>19</v>
      </c>
      <c r="C1659">
        <v>200</v>
      </c>
      <c r="D1659">
        <v>406590323911600</v>
      </c>
      <c r="E1659">
        <v>406590324644500</v>
      </c>
      <c r="F1659">
        <f>(tester_performance_indices[[#This Row],[post-handle-timestamp]]-tester_performance_indices[[#This Row],[pre-handle-timestamp]])/1000000</f>
        <v>0.7329</v>
      </c>
    </row>
    <row r="1660" spans="1:6" hidden="1" x14ac:dyDescent="0.3">
      <c r="A1660" t="s">
        <v>5</v>
      </c>
      <c r="B1660" t="s">
        <v>20</v>
      </c>
      <c r="C1660">
        <v>200</v>
      </c>
      <c r="D1660">
        <v>406590325965600</v>
      </c>
      <c r="E1660">
        <v>406590326892400</v>
      </c>
      <c r="F1660">
        <f>(tester_performance_indices[[#This Row],[post-handle-timestamp]]-tester_performance_indices[[#This Row],[pre-handle-timestamp]])/1000000</f>
        <v>0.92679999999999996</v>
      </c>
    </row>
    <row r="1661" spans="1:6" hidden="1" x14ac:dyDescent="0.3">
      <c r="A1661" t="s">
        <v>5</v>
      </c>
      <c r="B1661" t="s">
        <v>21</v>
      </c>
      <c r="C1661">
        <v>200</v>
      </c>
      <c r="D1661">
        <v>406590328844100</v>
      </c>
      <c r="E1661">
        <v>406590329594500</v>
      </c>
      <c r="F1661">
        <f>(tester_performance_indices[[#This Row],[post-handle-timestamp]]-tester_performance_indices[[#This Row],[pre-handle-timestamp]])/1000000</f>
        <v>0.75039999999999996</v>
      </c>
    </row>
    <row r="1662" spans="1:6" x14ac:dyDescent="0.3">
      <c r="A1662" t="s">
        <v>5</v>
      </c>
      <c r="B1662" t="s">
        <v>27</v>
      </c>
      <c r="C1662">
        <v>200</v>
      </c>
      <c r="D1662">
        <v>406590330871900</v>
      </c>
      <c r="E1662">
        <v>406590347370500</v>
      </c>
      <c r="F1662">
        <f>(tester_performance_indices[[#This Row],[post-handle-timestamp]]-tester_performance_indices[[#This Row],[pre-handle-timestamp]])/1000000</f>
        <v>16.4986</v>
      </c>
    </row>
    <row r="1663" spans="1:6" hidden="1" x14ac:dyDescent="0.3">
      <c r="A1663" t="s">
        <v>5</v>
      </c>
      <c r="B1663" t="s">
        <v>8</v>
      </c>
      <c r="C1663">
        <v>200</v>
      </c>
      <c r="D1663">
        <v>406590566168300</v>
      </c>
      <c r="E1663">
        <v>406590566893200</v>
      </c>
      <c r="F1663">
        <f>(tester_performance_indices[[#This Row],[post-handle-timestamp]]-tester_performance_indices[[#This Row],[pre-handle-timestamp]])/1000000</f>
        <v>0.72489999999999999</v>
      </c>
    </row>
    <row r="1664" spans="1:6" hidden="1" x14ac:dyDescent="0.3">
      <c r="A1664" t="s">
        <v>5</v>
      </c>
      <c r="B1664" t="s">
        <v>9</v>
      </c>
      <c r="C1664">
        <v>200</v>
      </c>
      <c r="D1664">
        <v>406590568154000</v>
      </c>
      <c r="E1664">
        <v>406590568828400</v>
      </c>
      <c r="F1664">
        <f>(tester_performance_indices[[#This Row],[post-handle-timestamp]]-tester_performance_indices[[#This Row],[pre-handle-timestamp]])/1000000</f>
        <v>0.6744</v>
      </c>
    </row>
    <row r="1665" spans="1:6" hidden="1" x14ac:dyDescent="0.3">
      <c r="A1665" t="s">
        <v>5</v>
      </c>
      <c r="B1665" t="s">
        <v>11</v>
      </c>
      <c r="C1665">
        <v>200</v>
      </c>
      <c r="D1665">
        <v>406590569958000</v>
      </c>
      <c r="E1665">
        <v>406590570606100</v>
      </c>
      <c r="F1665">
        <f>(tester_performance_indices[[#This Row],[post-handle-timestamp]]-tester_performance_indices[[#This Row],[pre-handle-timestamp]])/1000000</f>
        <v>0.64810000000000001</v>
      </c>
    </row>
    <row r="1666" spans="1:6" hidden="1" x14ac:dyDescent="0.3">
      <c r="A1666" t="s">
        <v>5</v>
      </c>
      <c r="B1666" t="s">
        <v>10</v>
      </c>
      <c r="C1666">
        <v>200</v>
      </c>
      <c r="D1666">
        <v>406590571847000</v>
      </c>
      <c r="E1666">
        <v>406590572606900</v>
      </c>
      <c r="F1666">
        <f>(tester_performance_indices[[#This Row],[post-handle-timestamp]]-tester_performance_indices[[#This Row],[pre-handle-timestamp]])/1000000</f>
        <v>0.75990000000000002</v>
      </c>
    </row>
    <row r="1667" spans="1:6" hidden="1" x14ac:dyDescent="0.3">
      <c r="A1667" t="s">
        <v>5</v>
      </c>
      <c r="B1667" t="s">
        <v>12</v>
      </c>
      <c r="C1667">
        <v>200</v>
      </c>
      <c r="D1667">
        <v>406590573642000</v>
      </c>
      <c r="E1667">
        <v>406590574244700</v>
      </c>
      <c r="F1667">
        <f>(tester_performance_indices[[#This Row],[post-handle-timestamp]]-tester_performance_indices[[#This Row],[pre-handle-timestamp]])/1000000</f>
        <v>0.60270000000000001</v>
      </c>
    </row>
    <row r="1668" spans="1:6" hidden="1" x14ac:dyDescent="0.3">
      <c r="A1668" t="s">
        <v>5</v>
      </c>
      <c r="B1668" t="s">
        <v>13</v>
      </c>
      <c r="C1668">
        <v>200</v>
      </c>
      <c r="D1668">
        <v>406590575184800</v>
      </c>
      <c r="E1668">
        <v>406590575798200</v>
      </c>
      <c r="F1668">
        <f>(tester_performance_indices[[#This Row],[post-handle-timestamp]]-tester_performance_indices[[#This Row],[pre-handle-timestamp]])/1000000</f>
        <v>0.61339999999999995</v>
      </c>
    </row>
    <row r="1669" spans="1:6" hidden="1" x14ac:dyDescent="0.3">
      <c r="A1669" t="s">
        <v>5</v>
      </c>
      <c r="B1669" t="s">
        <v>14</v>
      </c>
      <c r="C1669">
        <v>200</v>
      </c>
      <c r="D1669">
        <v>406590576919100</v>
      </c>
      <c r="E1669">
        <v>406590577589800</v>
      </c>
      <c r="F1669">
        <f>(tester_performance_indices[[#This Row],[post-handle-timestamp]]-tester_performance_indices[[#This Row],[pre-handle-timestamp]])/1000000</f>
        <v>0.67069999999999996</v>
      </c>
    </row>
    <row r="1670" spans="1:6" hidden="1" x14ac:dyDescent="0.3">
      <c r="A1670" t="s">
        <v>5</v>
      </c>
      <c r="B1670" t="s">
        <v>15</v>
      </c>
      <c r="C1670">
        <v>200</v>
      </c>
      <c r="D1670">
        <v>406590578715200</v>
      </c>
      <c r="E1670">
        <v>406590579323100</v>
      </c>
      <c r="F1670">
        <f>(tester_performance_indices[[#This Row],[post-handle-timestamp]]-tester_performance_indices[[#This Row],[pre-handle-timestamp]])/1000000</f>
        <v>0.6079</v>
      </c>
    </row>
    <row r="1671" spans="1:6" hidden="1" x14ac:dyDescent="0.3">
      <c r="A1671" t="s">
        <v>5</v>
      </c>
      <c r="B1671" t="s">
        <v>16</v>
      </c>
      <c r="C1671">
        <v>200</v>
      </c>
      <c r="D1671">
        <v>406590580387700</v>
      </c>
      <c r="E1671">
        <v>406590581102300</v>
      </c>
      <c r="F1671">
        <f>(tester_performance_indices[[#This Row],[post-handle-timestamp]]-tester_performance_indices[[#This Row],[pre-handle-timestamp]])/1000000</f>
        <v>0.71460000000000001</v>
      </c>
    </row>
    <row r="1672" spans="1:6" hidden="1" x14ac:dyDescent="0.3">
      <c r="A1672" t="s">
        <v>5</v>
      </c>
      <c r="B1672" t="s">
        <v>17</v>
      </c>
      <c r="C1672">
        <v>200</v>
      </c>
      <c r="D1672">
        <v>406590582489800</v>
      </c>
      <c r="E1672">
        <v>406590583220200</v>
      </c>
      <c r="F1672">
        <f>(tester_performance_indices[[#This Row],[post-handle-timestamp]]-tester_performance_indices[[#This Row],[pre-handle-timestamp]])/1000000</f>
        <v>0.73040000000000005</v>
      </c>
    </row>
    <row r="1673" spans="1:6" hidden="1" x14ac:dyDescent="0.3">
      <c r="A1673" t="s">
        <v>5</v>
      </c>
      <c r="B1673" t="s">
        <v>18</v>
      </c>
      <c r="C1673">
        <v>200</v>
      </c>
      <c r="D1673">
        <v>406590584651600</v>
      </c>
      <c r="E1673">
        <v>406590585244800</v>
      </c>
      <c r="F1673">
        <f>(tester_performance_indices[[#This Row],[post-handle-timestamp]]-tester_performance_indices[[#This Row],[pre-handle-timestamp]])/1000000</f>
        <v>0.59319999999999995</v>
      </c>
    </row>
    <row r="1674" spans="1:6" hidden="1" x14ac:dyDescent="0.3">
      <c r="A1674" t="s">
        <v>5</v>
      </c>
      <c r="B1674" t="s">
        <v>19</v>
      </c>
      <c r="C1674">
        <v>200</v>
      </c>
      <c r="D1674">
        <v>406590586313100</v>
      </c>
      <c r="E1674">
        <v>406590586914400</v>
      </c>
      <c r="F1674">
        <f>(tester_performance_indices[[#This Row],[post-handle-timestamp]]-tester_performance_indices[[#This Row],[pre-handle-timestamp]])/1000000</f>
        <v>0.60129999999999995</v>
      </c>
    </row>
    <row r="1675" spans="1:6" hidden="1" x14ac:dyDescent="0.3">
      <c r="A1675" t="s">
        <v>5</v>
      </c>
      <c r="B1675" t="s">
        <v>20</v>
      </c>
      <c r="C1675">
        <v>200</v>
      </c>
      <c r="D1675">
        <v>406590588054900</v>
      </c>
      <c r="E1675">
        <v>406590588847400</v>
      </c>
      <c r="F1675">
        <f>(tester_performance_indices[[#This Row],[post-handle-timestamp]]-tester_performance_indices[[#This Row],[pre-handle-timestamp]])/1000000</f>
        <v>0.79249999999999998</v>
      </c>
    </row>
    <row r="1676" spans="1:6" hidden="1" x14ac:dyDescent="0.3">
      <c r="A1676" t="s">
        <v>5</v>
      </c>
      <c r="B1676" t="s">
        <v>21</v>
      </c>
      <c r="C1676">
        <v>200</v>
      </c>
      <c r="D1676">
        <v>406590590928400</v>
      </c>
      <c r="E1676">
        <v>406590591725700</v>
      </c>
      <c r="F1676">
        <f>(tester_performance_indices[[#This Row],[post-handle-timestamp]]-tester_performance_indices[[#This Row],[pre-handle-timestamp]])/1000000</f>
        <v>0.79730000000000001</v>
      </c>
    </row>
    <row r="1677" spans="1:6" hidden="1" x14ac:dyDescent="0.3">
      <c r="A1677" t="s">
        <v>5</v>
      </c>
      <c r="B1677" t="s">
        <v>28</v>
      </c>
      <c r="C1677">
        <v>200</v>
      </c>
      <c r="D1677">
        <v>406590593157700</v>
      </c>
      <c r="E1677">
        <v>406590593757400</v>
      </c>
      <c r="F1677">
        <f>(tester_performance_indices[[#This Row],[post-handle-timestamp]]-tester_performance_indices[[#This Row],[pre-handle-timestamp]])/1000000</f>
        <v>0.59970000000000001</v>
      </c>
    </row>
    <row r="1678" spans="1:6" x14ac:dyDescent="0.3">
      <c r="A1678" t="s">
        <v>5</v>
      </c>
      <c r="B1678" t="s">
        <v>31</v>
      </c>
      <c r="C1678">
        <v>200</v>
      </c>
      <c r="D1678">
        <v>406590595690300</v>
      </c>
      <c r="E1678">
        <v>406590618819000</v>
      </c>
      <c r="F1678">
        <f>(tester_performance_indices[[#This Row],[post-handle-timestamp]]-tester_performance_indices[[#This Row],[pre-handle-timestamp]])/1000000</f>
        <v>23.128699999999998</v>
      </c>
    </row>
    <row r="1679" spans="1:6" hidden="1" x14ac:dyDescent="0.3">
      <c r="A1679" t="s">
        <v>5</v>
      </c>
      <c r="B1679" t="s">
        <v>8</v>
      </c>
      <c r="C1679">
        <v>200</v>
      </c>
      <c r="D1679">
        <v>406590682485800</v>
      </c>
      <c r="E1679">
        <v>406590683227500</v>
      </c>
      <c r="F1679">
        <f>(tester_performance_indices[[#This Row],[post-handle-timestamp]]-tester_performance_indices[[#This Row],[pre-handle-timestamp]])/1000000</f>
        <v>0.74170000000000003</v>
      </c>
    </row>
    <row r="1680" spans="1:6" hidden="1" x14ac:dyDescent="0.3">
      <c r="A1680" t="s">
        <v>5</v>
      </c>
      <c r="B1680" t="s">
        <v>14</v>
      </c>
      <c r="C1680">
        <v>200</v>
      </c>
      <c r="D1680">
        <v>406590684498600</v>
      </c>
      <c r="E1680">
        <v>406590685227800</v>
      </c>
      <c r="F1680">
        <f>(tester_performance_indices[[#This Row],[post-handle-timestamp]]-tester_performance_indices[[#This Row],[pre-handle-timestamp]])/1000000</f>
        <v>0.72919999999999996</v>
      </c>
    </row>
    <row r="1681" spans="1:6" hidden="1" x14ac:dyDescent="0.3">
      <c r="A1681" t="s">
        <v>5</v>
      </c>
      <c r="B1681" t="s">
        <v>15</v>
      </c>
      <c r="C1681">
        <v>200</v>
      </c>
      <c r="D1681">
        <v>406590686532500</v>
      </c>
      <c r="E1681">
        <v>406590687190100</v>
      </c>
      <c r="F1681">
        <f>(tester_performance_indices[[#This Row],[post-handle-timestamp]]-tester_performance_indices[[#This Row],[pre-handle-timestamp]])/1000000</f>
        <v>0.65759999999999996</v>
      </c>
    </row>
    <row r="1682" spans="1:6" hidden="1" x14ac:dyDescent="0.3">
      <c r="A1682" t="s">
        <v>5</v>
      </c>
      <c r="B1682" t="s">
        <v>9</v>
      </c>
      <c r="C1682">
        <v>200</v>
      </c>
      <c r="D1682">
        <v>406590688225400</v>
      </c>
      <c r="E1682">
        <v>406590688909100</v>
      </c>
      <c r="F1682">
        <f>(tester_performance_indices[[#This Row],[post-handle-timestamp]]-tester_performance_indices[[#This Row],[pre-handle-timestamp]])/1000000</f>
        <v>0.68369999999999997</v>
      </c>
    </row>
    <row r="1683" spans="1:6" hidden="1" x14ac:dyDescent="0.3">
      <c r="A1683" t="s">
        <v>5</v>
      </c>
      <c r="B1683" t="s">
        <v>11</v>
      </c>
      <c r="C1683">
        <v>200</v>
      </c>
      <c r="D1683">
        <v>406590690276900</v>
      </c>
      <c r="E1683">
        <v>406590691007800</v>
      </c>
      <c r="F1683">
        <f>(tester_performance_indices[[#This Row],[post-handle-timestamp]]-tester_performance_indices[[#This Row],[pre-handle-timestamp]])/1000000</f>
        <v>0.73089999999999999</v>
      </c>
    </row>
    <row r="1684" spans="1:6" hidden="1" x14ac:dyDescent="0.3">
      <c r="A1684" t="s">
        <v>5</v>
      </c>
      <c r="B1684" t="s">
        <v>10</v>
      </c>
      <c r="C1684">
        <v>200</v>
      </c>
      <c r="D1684">
        <v>406590692078300</v>
      </c>
      <c r="E1684">
        <v>406590692761800</v>
      </c>
      <c r="F1684">
        <f>(tester_performance_indices[[#This Row],[post-handle-timestamp]]-tester_performance_indices[[#This Row],[pre-handle-timestamp]])/1000000</f>
        <v>0.6835</v>
      </c>
    </row>
    <row r="1685" spans="1:6" hidden="1" x14ac:dyDescent="0.3">
      <c r="A1685" t="s">
        <v>5</v>
      </c>
      <c r="B1685" t="s">
        <v>12</v>
      </c>
      <c r="C1685">
        <v>200</v>
      </c>
      <c r="D1685">
        <v>406590693862800</v>
      </c>
      <c r="E1685">
        <v>406590694487900</v>
      </c>
      <c r="F1685">
        <f>(tester_performance_indices[[#This Row],[post-handle-timestamp]]-tester_performance_indices[[#This Row],[pre-handle-timestamp]])/1000000</f>
        <v>0.62509999999999999</v>
      </c>
    </row>
    <row r="1686" spans="1:6" hidden="1" x14ac:dyDescent="0.3">
      <c r="A1686" t="s">
        <v>5</v>
      </c>
      <c r="B1686" t="s">
        <v>13</v>
      </c>
      <c r="C1686">
        <v>200</v>
      </c>
      <c r="D1686">
        <v>406590695497600</v>
      </c>
      <c r="E1686">
        <v>406590696167200</v>
      </c>
      <c r="F1686">
        <f>(tester_performance_indices[[#This Row],[post-handle-timestamp]]-tester_performance_indices[[#This Row],[pre-handle-timestamp]])/1000000</f>
        <v>0.66959999999999997</v>
      </c>
    </row>
    <row r="1687" spans="1:6" hidden="1" x14ac:dyDescent="0.3">
      <c r="A1687" t="s">
        <v>5</v>
      </c>
      <c r="B1687" t="s">
        <v>16</v>
      </c>
      <c r="C1687">
        <v>200</v>
      </c>
      <c r="D1687">
        <v>406590697202200</v>
      </c>
      <c r="E1687">
        <v>406590697872400</v>
      </c>
      <c r="F1687">
        <f>(tester_performance_indices[[#This Row],[post-handle-timestamp]]-tester_performance_indices[[#This Row],[pre-handle-timestamp]])/1000000</f>
        <v>0.67020000000000002</v>
      </c>
    </row>
    <row r="1688" spans="1:6" hidden="1" x14ac:dyDescent="0.3">
      <c r="A1688" t="s">
        <v>5</v>
      </c>
      <c r="B1688" t="s">
        <v>17</v>
      </c>
      <c r="C1688">
        <v>200</v>
      </c>
      <c r="D1688">
        <v>406590699136000</v>
      </c>
      <c r="E1688">
        <v>406590699799000</v>
      </c>
      <c r="F1688">
        <f>(tester_performance_indices[[#This Row],[post-handle-timestamp]]-tester_performance_indices[[#This Row],[pre-handle-timestamp]])/1000000</f>
        <v>0.66300000000000003</v>
      </c>
    </row>
    <row r="1689" spans="1:6" hidden="1" x14ac:dyDescent="0.3">
      <c r="A1689" t="s">
        <v>5</v>
      </c>
      <c r="B1689" t="s">
        <v>18</v>
      </c>
      <c r="C1689">
        <v>200</v>
      </c>
      <c r="D1689">
        <v>406590701256900</v>
      </c>
      <c r="E1689">
        <v>406590701861900</v>
      </c>
      <c r="F1689">
        <f>(tester_performance_indices[[#This Row],[post-handle-timestamp]]-tester_performance_indices[[#This Row],[pre-handle-timestamp]])/1000000</f>
        <v>0.60499999999999998</v>
      </c>
    </row>
    <row r="1690" spans="1:6" hidden="1" x14ac:dyDescent="0.3">
      <c r="A1690" t="s">
        <v>5</v>
      </c>
      <c r="B1690" t="s">
        <v>19</v>
      </c>
      <c r="C1690">
        <v>200</v>
      </c>
      <c r="D1690">
        <v>406590704978200</v>
      </c>
      <c r="E1690">
        <v>406590705610800</v>
      </c>
      <c r="F1690">
        <f>(tester_performance_indices[[#This Row],[post-handle-timestamp]]-tester_performance_indices[[#This Row],[pre-handle-timestamp]])/1000000</f>
        <v>0.63260000000000005</v>
      </c>
    </row>
    <row r="1691" spans="1:6" hidden="1" x14ac:dyDescent="0.3">
      <c r="A1691" t="s">
        <v>5</v>
      </c>
      <c r="B1691" t="s">
        <v>20</v>
      </c>
      <c r="C1691">
        <v>200</v>
      </c>
      <c r="D1691">
        <v>406590706510400</v>
      </c>
      <c r="E1691">
        <v>406590707516400</v>
      </c>
      <c r="F1691">
        <f>(tester_performance_indices[[#This Row],[post-handle-timestamp]]-tester_performance_indices[[#This Row],[pre-handle-timestamp]])/1000000</f>
        <v>1.006</v>
      </c>
    </row>
    <row r="1692" spans="1:6" hidden="1" x14ac:dyDescent="0.3">
      <c r="A1692" t="s">
        <v>5</v>
      </c>
      <c r="B1692" t="s">
        <v>21</v>
      </c>
      <c r="C1692">
        <v>200</v>
      </c>
      <c r="D1692">
        <v>406590709294800</v>
      </c>
      <c r="E1692">
        <v>406590710037400</v>
      </c>
      <c r="F1692">
        <f>(tester_performance_indices[[#This Row],[post-handle-timestamp]]-tester_performance_indices[[#This Row],[pre-handle-timestamp]])/1000000</f>
        <v>0.74260000000000004</v>
      </c>
    </row>
    <row r="1693" spans="1:6" x14ac:dyDescent="0.3">
      <c r="A1693" t="s">
        <v>26</v>
      </c>
      <c r="B1693" t="s">
        <v>35</v>
      </c>
      <c r="C1693">
        <v>200</v>
      </c>
      <c r="D1693">
        <v>406590711282400</v>
      </c>
      <c r="E1693">
        <v>406590795813200</v>
      </c>
      <c r="F1693">
        <f>(tester_performance_indices[[#This Row],[post-handle-timestamp]]-tester_performance_indices[[#This Row],[pre-handle-timestamp]])/1000000</f>
        <v>84.530799999999999</v>
      </c>
    </row>
    <row r="1694" spans="1:6" hidden="1" x14ac:dyDescent="0.3">
      <c r="A1694" t="s">
        <v>5</v>
      </c>
      <c r="B1694" t="s">
        <v>8</v>
      </c>
      <c r="C1694">
        <v>200</v>
      </c>
      <c r="D1694">
        <v>406590869577000</v>
      </c>
      <c r="E1694">
        <v>406590870402500</v>
      </c>
      <c r="F1694">
        <f>(tester_performance_indices[[#This Row],[post-handle-timestamp]]-tester_performance_indices[[#This Row],[pre-handle-timestamp]])/1000000</f>
        <v>0.82550000000000001</v>
      </c>
    </row>
    <row r="1695" spans="1:6" hidden="1" x14ac:dyDescent="0.3">
      <c r="A1695" t="s">
        <v>5</v>
      </c>
      <c r="B1695" t="s">
        <v>9</v>
      </c>
      <c r="C1695">
        <v>200</v>
      </c>
      <c r="D1695">
        <v>406590871860000</v>
      </c>
      <c r="E1695">
        <v>406590872571900</v>
      </c>
      <c r="F1695">
        <f>(tester_performance_indices[[#This Row],[post-handle-timestamp]]-tester_performance_indices[[#This Row],[pre-handle-timestamp]])/1000000</f>
        <v>0.71189999999999998</v>
      </c>
    </row>
    <row r="1696" spans="1:6" hidden="1" x14ac:dyDescent="0.3">
      <c r="A1696" t="s">
        <v>5</v>
      </c>
      <c r="B1696" t="s">
        <v>11</v>
      </c>
      <c r="C1696">
        <v>200</v>
      </c>
      <c r="D1696">
        <v>406590873840200</v>
      </c>
      <c r="E1696">
        <v>406590874440900</v>
      </c>
      <c r="F1696">
        <f>(tester_performance_indices[[#This Row],[post-handle-timestamp]]-tester_performance_indices[[#This Row],[pre-handle-timestamp]])/1000000</f>
        <v>0.60070000000000001</v>
      </c>
    </row>
    <row r="1697" spans="1:6" hidden="1" x14ac:dyDescent="0.3">
      <c r="A1697" t="s">
        <v>5</v>
      </c>
      <c r="B1697" t="s">
        <v>10</v>
      </c>
      <c r="C1697">
        <v>200</v>
      </c>
      <c r="D1697">
        <v>406590875498900</v>
      </c>
      <c r="E1697">
        <v>406590876136400</v>
      </c>
      <c r="F1697">
        <f>(tester_performance_indices[[#This Row],[post-handle-timestamp]]-tester_performance_indices[[#This Row],[pre-handle-timestamp]])/1000000</f>
        <v>0.63749999999999996</v>
      </c>
    </row>
    <row r="1698" spans="1:6" hidden="1" x14ac:dyDescent="0.3">
      <c r="A1698" t="s">
        <v>5</v>
      </c>
      <c r="B1698" t="s">
        <v>17</v>
      </c>
      <c r="C1698">
        <v>200</v>
      </c>
      <c r="D1698">
        <v>406590877370400</v>
      </c>
      <c r="E1698">
        <v>406590878100000</v>
      </c>
      <c r="F1698">
        <f>(tester_performance_indices[[#This Row],[post-handle-timestamp]]-tester_performance_indices[[#This Row],[pre-handle-timestamp]])/1000000</f>
        <v>0.72960000000000003</v>
      </c>
    </row>
    <row r="1699" spans="1:6" hidden="1" x14ac:dyDescent="0.3">
      <c r="A1699" t="s">
        <v>5</v>
      </c>
      <c r="B1699" t="s">
        <v>18</v>
      </c>
      <c r="C1699">
        <v>200</v>
      </c>
      <c r="D1699">
        <v>406590879558200</v>
      </c>
      <c r="E1699">
        <v>406590880226300</v>
      </c>
      <c r="F1699">
        <f>(tester_performance_indices[[#This Row],[post-handle-timestamp]]-tester_performance_indices[[#This Row],[pre-handle-timestamp]])/1000000</f>
        <v>0.66810000000000003</v>
      </c>
    </row>
    <row r="1700" spans="1:6" hidden="1" x14ac:dyDescent="0.3">
      <c r="A1700" t="s">
        <v>5</v>
      </c>
      <c r="B1700" t="s">
        <v>12</v>
      </c>
      <c r="C1700">
        <v>200</v>
      </c>
      <c r="D1700">
        <v>406590881297300</v>
      </c>
      <c r="E1700">
        <v>406590881900900</v>
      </c>
      <c r="F1700">
        <f>(tester_performance_indices[[#This Row],[post-handle-timestamp]]-tester_performance_indices[[#This Row],[pre-handle-timestamp]])/1000000</f>
        <v>0.60360000000000003</v>
      </c>
    </row>
    <row r="1701" spans="1:6" hidden="1" x14ac:dyDescent="0.3">
      <c r="A1701" t="s">
        <v>5</v>
      </c>
      <c r="B1701" t="s">
        <v>13</v>
      </c>
      <c r="C1701">
        <v>200</v>
      </c>
      <c r="D1701">
        <v>406590882962000</v>
      </c>
      <c r="E1701">
        <v>406590883582500</v>
      </c>
      <c r="F1701">
        <f>(tester_performance_indices[[#This Row],[post-handle-timestamp]]-tester_performance_indices[[#This Row],[pre-handle-timestamp]])/1000000</f>
        <v>0.62050000000000005</v>
      </c>
    </row>
    <row r="1702" spans="1:6" hidden="1" x14ac:dyDescent="0.3">
      <c r="A1702" t="s">
        <v>5</v>
      </c>
      <c r="B1702" t="s">
        <v>14</v>
      </c>
      <c r="C1702">
        <v>200</v>
      </c>
      <c r="D1702">
        <v>406590885213700</v>
      </c>
      <c r="E1702">
        <v>406590886004200</v>
      </c>
      <c r="F1702">
        <f>(tester_performance_indices[[#This Row],[post-handle-timestamp]]-tester_performance_indices[[#This Row],[pre-handle-timestamp]])/1000000</f>
        <v>0.79049999999999998</v>
      </c>
    </row>
    <row r="1703" spans="1:6" hidden="1" x14ac:dyDescent="0.3">
      <c r="A1703" t="s">
        <v>5</v>
      </c>
      <c r="B1703" t="s">
        <v>15</v>
      </c>
      <c r="C1703">
        <v>200</v>
      </c>
      <c r="D1703">
        <v>406590887384300</v>
      </c>
      <c r="E1703">
        <v>406590888019700</v>
      </c>
      <c r="F1703">
        <f>(tester_performance_indices[[#This Row],[post-handle-timestamp]]-tester_performance_indices[[#This Row],[pre-handle-timestamp]])/1000000</f>
        <v>0.63539999999999996</v>
      </c>
    </row>
    <row r="1704" spans="1:6" hidden="1" x14ac:dyDescent="0.3">
      <c r="A1704" t="s">
        <v>5</v>
      </c>
      <c r="B1704" t="s">
        <v>16</v>
      </c>
      <c r="C1704">
        <v>200</v>
      </c>
      <c r="D1704">
        <v>406590889014900</v>
      </c>
      <c r="E1704">
        <v>406590889633800</v>
      </c>
      <c r="F1704">
        <f>(tester_performance_indices[[#This Row],[post-handle-timestamp]]-tester_performance_indices[[#This Row],[pre-handle-timestamp]])/1000000</f>
        <v>0.61890000000000001</v>
      </c>
    </row>
    <row r="1705" spans="1:6" hidden="1" x14ac:dyDescent="0.3">
      <c r="A1705" t="s">
        <v>5</v>
      </c>
      <c r="B1705" t="s">
        <v>19</v>
      </c>
      <c r="C1705">
        <v>200</v>
      </c>
      <c r="D1705">
        <v>406590890790800</v>
      </c>
      <c r="E1705">
        <v>406590891407400</v>
      </c>
      <c r="F1705">
        <f>(tester_performance_indices[[#This Row],[post-handle-timestamp]]-tester_performance_indices[[#This Row],[pre-handle-timestamp]])/1000000</f>
        <v>0.61660000000000004</v>
      </c>
    </row>
    <row r="1706" spans="1:6" hidden="1" x14ac:dyDescent="0.3">
      <c r="A1706" t="s">
        <v>5</v>
      </c>
      <c r="B1706" t="s">
        <v>20</v>
      </c>
      <c r="C1706">
        <v>200</v>
      </c>
      <c r="D1706">
        <v>406590892353600</v>
      </c>
      <c r="E1706">
        <v>406590893201300</v>
      </c>
      <c r="F1706">
        <f>(tester_performance_indices[[#This Row],[post-handle-timestamp]]-tester_performance_indices[[#This Row],[pre-handle-timestamp]])/1000000</f>
        <v>0.84770000000000001</v>
      </c>
    </row>
    <row r="1707" spans="1:6" hidden="1" x14ac:dyDescent="0.3">
      <c r="A1707" t="s">
        <v>5</v>
      </c>
      <c r="B1707" t="s">
        <v>21</v>
      </c>
      <c r="C1707">
        <v>200</v>
      </c>
      <c r="D1707">
        <v>406590895005300</v>
      </c>
      <c r="E1707">
        <v>406590895777600</v>
      </c>
      <c r="F1707">
        <f>(tester_performance_indices[[#This Row],[post-handle-timestamp]]-tester_performance_indices[[#This Row],[pre-handle-timestamp]])/1000000</f>
        <v>0.77229999999999999</v>
      </c>
    </row>
    <row r="1708" spans="1:6" x14ac:dyDescent="0.3">
      <c r="A1708" t="s">
        <v>26</v>
      </c>
      <c r="B1708" t="s">
        <v>35</v>
      </c>
      <c r="C1708">
        <v>200</v>
      </c>
      <c r="D1708">
        <v>406590897093100</v>
      </c>
      <c r="E1708">
        <v>406590973421300</v>
      </c>
      <c r="F1708">
        <f>(tester_performance_indices[[#This Row],[post-handle-timestamp]]-tester_performance_indices[[#This Row],[pre-handle-timestamp]])/1000000</f>
        <v>76.328199999999995</v>
      </c>
    </row>
    <row r="1709" spans="1:6" hidden="1" x14ac:dyDescent="0.3">
      <c r="A1709" t="s">
        <v>5</v>
      </c>
      <c r="B1709" t="s">
        <v>8</v>
      </c>
      <c r="C1709">
        <v>200</v>
      </c>
      <c r="D1709">
        <v>406591040452300</v>
      </c>
      <c r="E1709">
        <v>406591041314400</v>
      </c>
      <c r="F1709">
        <f>(tester_performance_indices[[#This Row],[post-handle-timestamp]]-tester_performance_indices[[#This Row],[pre-handle-timestamp]])/1000000</f>
        <v>0.86209999999999998</v>
      </c>
    </row>
    <row r="1710" spans="1:6" hidden="1" x14ac:dyDescent="0.3">
      <c r="A1710" t="s">
        <v>5</v>
      </c>
      <c r="B1710" t="s">
        <v>9</v>
      </c>
      <c r="C1710">
        <v>200</v>
      </c>
      <c r="D1710">
        <v>406591042696600</v>
      </c>
      <c r="E1710">
        <v>406591043430200</v>
      </c>
      <c r="F1710">
        <f>(tester_performance_indices[[#This Row],[post-handle-timestamp]]-tester_performance_indices[[#This Row],[pre-handle-timestamp]])/1000000</f>
        <v>0.73360000000000003</v>
      </c>
    </row>
    <row r="1711" spans="1:6" hidden="1" x14ac:dyDescent="0.3">
      <c r="A1711" t="s">
        <v>5</v>
      </c>
      <c r="B1711" t="s">
        <v>15</v>
      </c>
      <c r="C1711">
        <v>200</v>
      </c>
      <c r="D1711">
        <v>406591044734900</v>
      </c>
      <c r="E1711">
        <v>406591045388200</v>
      </c>
      <c r="F1711">
        <f>(tester_performance_indices[[#This Row],[post-handle-timestamp]]-tester_performance_indices[[#This Row],[pre-handle-timestamp]])/1000000</f>
        <v>0.65329999999999999</v>
      </c>
    </row>
    <row r="1712" spans="1:6" hidden="1" x14ac:dyDescent="0.3">
      <c r="A1712" t="s">
        <v>5</v>
      </c>
      <c r="B1712" t="s">
        <v>11</v>
      </c>
      <c r="C1712">
        <v>200</v>
      </c>
      <c r="D1712">
        <v>406591046615400</v>
      </c>
      <c r="E1712">
        <v>406591047323300</v>
      </c>
      <c r="F1712">
        <f>(tester_performance_indices[[#This Row],[post-handle-timestamp]]-tester_performance_indices[[#This Row],[pre-handle-timestamp]])/1000000</f>
        <v>0.70789999999999997</v>
      </c>
    </row>
    <row r="1713" spans="1:6" hidden="1" x14ac:dyDescent="0.3">
      <c r="A1713" t="s">
        <v>5</v>
      </c>
      <c r="B1713" t="s">
        <v>10</v>
      </c>
      <c r="C1713">
        <v>200</v>
      </c>
      <c r="D1713">
        <v>406591048413700</v>
      </c>
      <c r="E1713">
        <v>406591049169200</v>
      </c>
      <c r="F1713">
        <f>(tester_performance_indices[[#This Row],[post-handle-timestamp]]-tester_performance_indices[[#This Row],[pre-handle-timestamp]])/1000000</f>
        <v>0.75549999999999995</v>
      </c>
    </row>
    <row r="1714" spans="1:6" hidden="1" x14ac:dyDescent="0.3">
      <c r="A1714" t="s">
        <v>5</v>
      </c>
      <c r="B1714" t="s">
        <v>18</v>
      </c>
      <c r="C1714">
        <v>200</v>
      </c>
      <c r="D1714">
        <v>406591050362700</v>
      </c>
      <c r="E1714">
        <v>406591051014400</v>
      </c>
      <c r="F1714">
        <f>(tester_performance_indices[[#This Row],[post-handle-timestamp]]-tester_performance_indices[[#This Row],[pre-handle-timestamp]])/1000000</f>
        <v>0.65169999999999995</v>
      </c>
    </row>
    <row r="1715" spans="1:6" hidden="1" x14ac:dyDescent="0.3">
      <c r="A1715" t="s">
        <v>5</v>
      </c>
      <c r="B1715" t="s">
        <v>12</v>
      </c>
      <c r="C1715">
        <v>200</v>
      </c>
      <c r="D1715">
        <v>406591052093500</v>
      </c>
      <c r="E1715">
        <v>406591052772700</v>
      </c>
      <c r="F1715">
        <f>(tester_performance_indices[[#This Row],[post-handle-timestamp]]-tester_performance_indices[[#This Row],[pre-handle-timestamp]])/1000000</f>
        <v>0.67920000000000003</v>
      </c>
    </row>
    <row r="1716" spans="1:6" hidden="1" x14ac:dyDescent="0.3">
      <c r="A1716" t="s">
        <v>5</v>
      </c>
      <c r="B1716" t="s">
        <v>13</v>
      </c>
      <c r="C1716">
        <v>200</v>
      </c>
      <c r="D1716">
        <v>406591053870500</v>
      </c>
      <c r="E1716">
        <v>406591054578800</v>
      </c>
      <c r="F1716">
        <f>(tester_performance_indices[[#This Row],[post-handle-timestamp]]-tester_performance_indices[[#This Row],[pre-handle-timestamp]])/1000000</f>
        <v>0.70830000000000004</v>
      </c>
    </row>
    <row r="1717" spans="1:6" hidden="1" x14ac:dyDescent="0.3">
      <c r="A1717" t="s">
        <v>5</v>
      </c>
      <c r="B1717" t="s">
        <v>14</v>
      </c>
      <c r="C1717">
        <v>200</v>
      </c>
      <c r="D1717">
        <v>406591055737600</v>
      </c>
      <c r="E1717">
        <v>406591056458500</v>
      </c>
      <c r="F1717">
        <f>(tester_performance_indices[[#This Row],[post-handle-timestamp]]-tester_performance_indices[[#This Row],[pre-handle-timestamp]])/1000000</f>
        <v>0.72089999999999999</v>
      </c>
    </row>
    <row r="1718" spans="1:6" hidden="1" x14ac:dyDescent="0.3">
      <c r="A1718" t="s">
        <v>5</v>
      </c>
      <c r="B1718" t="s">
        <v>16</v>
      </c>
      <c r="C1718">
        <v>200</v>
      </c>
      <c r="D1718">
        <v>406591057945900</v>
      </c>
      <c r="E1718">
        <v>406591058790900</v>
      </c>
      <c r="F1718">
        <f>(tester_performance_indices[[#This Row],[post-handle-timestamp]]-tester_performance_indices[[#This Row],[pre-handle-timestamp]])/1000000</f>
        <v>0.84499999999999997</v>
      </c>
    </row>
    <row r="1719" spans="1:6" hidden="1" x14ac:dyDescent="0.3">
      <c r="A1719" t="s">
        <v>5</v>
      </c>
      <c r="B1719" t="s">
        <v>17</v>
      </c>
      <c r="C1719">
        <v>200</v>
      </c>
      <c r="D1719">
        <v>406591060123500</v>
      </c>
      <c r="E1719">
        <v>406591060884100</v>
      </c>
      <c r="F1719">
        <f>(tester_performance_indices[[#This Row],[post-handle-timestamp]]-tester_performance_indices[[#This Row],[pre-handle-timestamp]])/1000000</f>
        <v>0.76060000000000005</v>
      </c>
    </row>
    <row r="1720" spans="1:6" hidden="1" x14ac:dyDescent="0.3">
      <c r="A1720" t="s">
        <v>5</v>
      </c>
      <c r="B1720" t="s">
        <v>19</v>
      </c>
      <c r="C1720">
        <v>200</v>
      </c>
      <c r="D1720">
        <v>406591062562600</v>
      </c>
      <c r="E1720">
        <v>406591063307600</v>
      </c>
      <c r="F1720">
        <f>(tester_performance_indices[[#This Row],[post-handle-timestamp]]-tester_performance_indices[[#This Row],[pre-handle-timestamp]])/1000000</f>
        <v>0.745</v>
      </c>
    </row>
    <row r="1721" spans="1:6" hidden="1" x14ac:dyDescent="0.3">
      <c r="A1721" t="s">
        <v>5</v>
      </c>
      <c r="B1721" t="s">
        <v>20</v>
      </c>
      <c r="C1721">
        <v>200</v>
      </c>
      <c r="D1721">
        <v>406591064442500</v>
      </c>
      <c r="E1721">
        <v>406591065586800</v>
      </c>
      <c r="F1721">
        <f>(tester_performance_indices[[#This Row],[post-handle-timestamp]]-tester_performance_indices[[#This Row],[pre-handle-timestamp]])/1000000</f>
        <v>1.1443000000000001</v>
      </c>
    </row>
    <row r="1722" spans="1:6" hidden="1" x14ac:dyDescent="0.3">
      <c r="A1722" t="s">
        <v>5</v>
      </c>
      <c r="B1722" t="s">
        <v>21</v>
      </c>
      <c r="C1722">
        <v>200</v>
      </c>
      <c r="D1722">
        <v>406591067609400</v>
      </c>
      <c r="E1722">
        <v>406591068597900</v>
      </c>
      <c r="F1722">
        <f>(tester_performance_indices[[#This Row],[post-handle-timestamp]]-tester_performance_indices[[#This Row],[pre-handle-timestamp]])/1000000</f>
        <v>0.98850000000000005</v>
      </c>
    </row>
    <row r="1723" spans="1:6" x14ac:dyDescent="0.3">
      <c r="A1723" t="s">
        <v>26</v>
      </c>
      <c r="B1723" t="s">
        <v>35</v>
      </c>
      <c r="C1723">
        <v>200</v>
      </c>
      <c r="D1723">
        <v>406591070183400</v>
      </c>
      <c r="E1723">
        <v>406591143580000</v>
      </c>
      <c r="F1723">
        <f>(tester_performance_indices[[#This Row],[post-handle-timestamp]]-tester_performance_indices[[#This Row],[pre-handle-timestamp]])/1000000</f>
        <v>73.396600000000007</v>
      </c>
    </row>
    <row r="1724" spans="1:6" hidden="1" x14ac:dyDescent="0.3">
      <c r="A1724" t="s">
        <v>5</v>
      </c>
      <c r="B1724" t="s">
        <v>8</v>
      </c>
      <c r="C1724">
        <v>200</v>
      </c>
      <c r="D1724">
        <v>406591206859300</v>
      </c>
      <c r="E1724">
        <v>406591207608000</v>
      </c>
      <c r="F1724">
        <f>(tester_performance_indices[[#This Row],[post-handle-timestamp]]-tester_performance_indices[[#This Row],[pre-handle-timestamp]])/1000000</f>
        <v>0.74870000000000003</v>
      </c>
    </row>
    <row r="1725" spans="1:6" hidden="1" x14ac:dyDescent="0.3">
      <c r="A1725" t="s">
        <v>5</v>
      </c>
      <c r="B1725" t="s">
        <v>9</v>
      </c>
      <c r="C1725">
        <v>200</v>
      </c>
      <c r="D1725">
        <v>406591208825600</v>
      </c>
      <c r="E1725">
        <v>406591209509700</v>
      </c>
      <c r="F1725">
        <f>(tester_performance_indices[[#This Row],[post-handle-timestamp]]-tester_performance_indices[[#This Row],[pre-handle-timestamp]])/1000000</f>
        <v>0.68410000000000004</v>
      </c>
    </row>
    <row r="1726" spans="1:6" hidden="1" x14ac:dyDescent="0.3">
      <c r="A1726" t="s">
        <v>5</v>
      </c>
      <c r="B1726" t="s">
        <v>11</v>
      </c>
      <c r="C1726">
        <v>200</v>
      </c>
      <c r="D1726">
        <v>406591212275000</v>
      </c>
      <c r="E1726">
        <v>406591212979600</v>
      </c>
      <c r="F1726">
        <f>(tester_performance_indices[[#This Row],[post-handle-timestamp]]-tester_performance_indices[[#This Row],[pre-handle-timestamp]])/1000000</f>
        <v>0.7046</v>
      </c>
    </row>
    <row r="1727" spans="1:6" hidden="1" x14ac:dyDescent="0.3">
      <c r="A1727" t="s">
        <v>5</v>
      </c>
      <c r="B1727" t="s">
        <v>10</v>
      </c>
      <c r="C1727">
        <v>200</v>
      </c>
      <c r="D1727">
        <v>406591214093000</v>
      </c>
      <c r="E1727">
        <v>406591214778400</v>
      </c>
      <c r="F1727">
        <f>(tester_performance_indices[[#This Row],[post-handle-timestamp]]-tester_performance_indices[[#This Row],[pre-handle-timestamp]])/1000000</f>
        <v>0.68540000000000001</v>
      </c>
    </row>
    <row r="1728" spans="1:6" hidden="1" x14ac:dyDescent="0.3">
      <c r="A1728" t="s">
        <v>5</v>
      </c>
      <c r="B1728" t="s">
        <v>12</v>
      </c>
      <c r="C1728">
        <v>200</v>
      </c>
      <c r="D1728">
        <v>406591215757100</v>
      </c>
      <c r="E1728">
        <v>406591216355700</v>
      </c>
      <c r="F1728">
        <f>(tester_performance_indices[[#This Row],[post-handle-timestamp]]-tester_performance_indices[[#This Row],[pre-handle-timestamp]])/1000000</f>
        <v>0.59860000000000002</v>
      </c>
    </row>
    <row r="1729" spans="1:6" hidden="1" x14ac:dyDescent="0.3">
      <c r="A1729" t="s">
        <v>5</v>
      </c>
      <c r="B1729" t="s">
        <v>13</v>
      </c>
      <c r="C1729">
        <v>200</v>
      </c>
      <c r="D1729">
        <v>406591217307700</v>
      </c>
      <c r="E1729">
        <v>406591217924200</v>
      </c>
      <c r="F1729">
        <f>(tester_performance_indices[[#This Row],[post-handle-timestamp]]-tester_performance_indices[[#This Row],[pre-handle-timestamp]])/1000000</f>
        <v>0.61650000000000005</v>
      </c>
    </row>
    <row r="1730" spans="1:6" hidden="1" x14ac:dyDescent="0.3">
      <c r="A1730" t="s">
        <v>5</v>
      </c>
      <c r="B1730" t="s">
        <v>14</v>
      </c>
      <c r="C1730">
        <v>200</v>
      </c>
      <c r="D1730">
        <v>406591218803200</v>
      </c>
      <c r="E1730">
        <v>406591219482300</v>
      </c>
      <c r="F1730">
        <f>(tester_performance_indices[[#This Row],[post-handle-timestamp]]-tester_performance_indices[[#This Row],[pre-handle-timestamp]])/1000000</f>
        <v>0.67910000000000004</v>
      </c>
    </row>
    <row r="1731" spans="1:6" hidden="1" x14ac:dyDescent="0.3">
      <c r="A1731" t="s">
        <v>5</v>
      </c>
      <c r="B1731" t="s">
        <v>15</v>
      </c>
      <c r="C1731">
        <v>200</v>
      </c>
      <c r="D1731">
        <v>406591220724500</v>
      </c>
      <c r="E1731">
        <v>406591221330000</v>
      </c>
      <c r="F1731">
        <f>(tester_performance_indices[[#This Row],[post-handle-timestamp]]-tester_performance_indices[[#This Row],[pre-handle-timestamp]])/1000000</f>
        <v>0.60550000000000004</v>
      </c>
    </row>
    <row r="1732" spans="1:6" hidden="1" x14ac:dyDescent="0.3">
      <c r="A1732" t="s">
        <v>5</v>
      </c>
      <c r="B1732" t="s">
        <v>16</v>
      </c>
      <c r="C1732">
        <v>200</v>
      </c>
      <c r="D1732">
        <v>406591222389000</v>
      </c>
      <c r="E1732">
        <v>406591223084600</v>
      </c>
      <c r="F1732">
        <f>(tester_performance_indices[[#This Row],[post-handle-timestamp]]-tester_performance_indices[[#This Row],[pre-handle-timestamp]])/1000000</f>
        <v>0.6956</v>
      </c>
    </row>
    <row r="1733" spans="1:6" hidden="1" x14ac:dyDescent="0.3">
      <c r="A1733" t="s">
        <v>5</v>
      </c>
      <c r="B1733" t="s">
        <v>17</v>
      </c>
      <c r="C1733">
        <v>200</v>
      </c>
      <c r="D1733">
        <v>406591224337800</v>
      </c>
      <c r="E1733">
        <v>406591225022200</v>
      </c>
      <c r="F1733">
        <f>(tester_performance_indices[[#This Row],[post-handle-timestamp]]-tester_performance_indices[[#This Row],[pre-handle-timestamp]])/1000000</f>
        <v>0.68440000000000001</v>
      </c>
    </row>
    <row r="1734" spans="1:6" hidden="1" x14ac:dyDescent="0.3">
      <c r="A1734" t="s">
        <v>5</v>
      </c>
      <c r="B1734" t="s">
        <v>18</v>
      </c>
      <c r="C1734">
        <v>200</v>
      </c>
      <c r="D1734">
        <v>406591226391100</v>
      </c>
      <c r="E1734">
        <v>406591227003200</v>
      </c>
      <c r="F1734">
        <f>(tester_performance_indices[[#This Row],[post-handle-timestamp]]-tester_performance_indices[[#This Row],[pre-handle-timestamp]])/1000000</f>
        <v>0.61209999999999998</v>
      </c>
    </row>
    <row r="1735" spans="1:6" hidden="1" x14ac:dyDescent="0.3">
      <c r="A1735" t="s">
        <v>5</v>
      </c>
      <c r="B1735" t="s">
        <v>19</v>
      </c>
      <c r="C1735">
        <v>200</v>
      </c>
      <c r="D1735">
        <v>406591227878000</v>
      </c>
      <c r="E1735">
        <v>406591228522100</v>
      </c>
      <c r="F1735">
        <f>(tester_performance_indices[[#This Row],[post-handle-timestamp]]-tester_performance_indices[[#This Row],[pre-handle-timestamp]])/1000000</f>
        <v>0.64410000000000001</v>
      </c>
    </row>
    <row r="1736" spans="1:6" hidden="1" x14ac:dyDescent="0.3">
      <c r="A1736" t="s">
        <v>5</v>
      </c>
      <c r="B1736" t="s">
        <v>20</v>
      </c>
      <c r="C1736">
        <v>200</v>
      </c>
      <c r="D1736">
        <v>406591229421900</v>
      </c>
      <c r="E1736">
        <v>406591230266600</v>
      </c>
      <c r="F1736">
        <f>(tester_performance_indices[[#This Row],[post-handle-timestamp]]-tester_performance_indices[[#This Row],[pre-handle-timestamp]])/1000000</f>
        <v>0.84470000000000001</v>
      </c>
    </row>
    <row r="1737" spans="1:6" hidden="1" x14ac:dyDescent="0.3">
      <c r="A1737" t="s">
        <v>5</v>
      </c>
      <c r="B1737" t="s">
        <v>21</v>
      </c>
      <c r="C1737">
        <v>200</v>
      </c>
      <c r="D1737">
        <v>406591232217200</v>
      </c>
      <c r="E1737">
        <v>406591233053500</v>
      </c>
      <c r="F1737">
        <f>(tester_performance_indices[[#This Row],[post-handle-timestamp]]-tester_performance_indices[[#This Row],[pre-handle-timestamp]])/1000000</f>
        <v>0.83630000000000004</v>
      </c>
    </row>
    <row r="1738" spans="1:6" x14ac:dyDescent="0.3">
      <c r="A1738" t="s">
        <v>26</v>
      </c>
      <c r="B1738" t="s">
        <v>35</v>
      </c>
      <c r="C1738">
        <v>200</v>
      </c>
      <c r="D1738">
        <v>406591234454200</v>
      </c>
      <c r="E1738">
        <v>406591309183800</v>
      </c>
      <c r="F1738">
        <f>(tester_performance_indices[[#This Row],[post-handle-timestamp]]-tester_performance_indices[[#This Row],[pre-handle-timestamp]])/1000000</f>
        <v>74.729600000000005</v>
      </c>
    </row>
    <row r="1739" spans="1:6" hidden="1" x14ac:dyDescent="0.3">
      <c r="A1739" t="s">
        <v>5</v>
      </c>
      <c r="B1739" t="s">
        <v>8</v>
      </c>
      <c r="C1739">
        <v>200</v>
      </c>
      <c r="D1739">
        <v>406591363505600</v>
      </c>
      <c r="E1739">
        <v>406591364257100</v>
      </c>
      <c r="F1739">
        <f>(tester_performance_indices[[#This Row],[post-handle-timestamp]]-tester_performance_indices[[#This Row],[pre-handle-timestamp]])/1000000</f>
        <v>0.75149999999999995</v>
      </c>
    </row>
    <row r="1740" spans="1:6" hidden="1" x14ac:dyDescent="0.3">
      <c r="A1740" t="s">
        <v>5</v>
      </c>
      <c r="B1740" t="s">
        <v>14</v>
      </c>
      <c r="C1740">
        <v>200</v>
      </c>
      <c r="D1740">
        <v>406591365654900</v>
      </c>
      <c r="E1740">
        <v>406591366347400</v>
      </c>
      <c r="F1740">
        <f>(tester_performance_indices[[#This Row],[post-handle-timestamp]]-tester_performance_indices[[#This Row],[pre-handle-timestamp]])/1000000</f>
        <v>0.6925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406591367563100</v>
      </c>
      <c r="E1741">
        <v>406591368145500</v>
      </c>
      <c r="F1741">
        <f>(tester_performance_indices[[#This Row],[post-handle-timestamp]]-tester_performance_indices[[#This Row],[pre-handle-timestamp]])/1000000</f>
        <v>0.58240000000000003</v>
      </c>
    </row>
    <row r="1742" spans="1:6" hidden="1" x14ac:dyDescent="0.3">
      <c r="A1742" t="s">
        <v>5</v>
      </c>
      <c r="B1742" t="s">
        <v>9</v>
      </c>
      <c r="C1742">
        <v>200</v>
      </c>
      <c r="D1742">
        <v>406591369144700</v>
      </c>
      <c r="E1742">
        <v>406591369807900</v>
      </c>
      <c r="F1742">
        <f>(tester_performance_indices[[#This Row],[post-handle-timestamp]]-tester_performance_indices[[#This Row],[pre-handle-timestamp]])/1000000</f>
        <v>0.66320000000000001</v>
      </c>
    </row>
    <row r="1743" spans="1:6" hidden="1" x14ac:dyDescent="0.3">
      <c r="A1743" t="s">
        <v>5</v>
      </c>
      <c r="B1743" t="s">
        <v>11</v>
      </c>
      <c r="C1743">
        <v>200</v>
      </c>
      <c r="D1743">
        <v>406591370918200</v>
      </c>
      <c r="E1743">
        <v>406591371530500</v>
      </c>
      <c r="F1743">
        <f>(tester_performance_indices[[#This Row],[post-handle-timestamp]]-tester_performance_indices[[#This Row],[pre-handle-timestamp]])/1000000</f>
        <v>0.61229999999999996</v>
      </c>
    </row>
    <row r="1744" spans="1:6" hidden="1" x14ac:dyDescent="0.3">
      <c r="A1744" t="s">
        <v>5</v>
      </c>
      <c r="B1744" t="s">
        <v>10</v>
      </c>
      <c r="C1744">
        <v>200</v>
      </c>
      <c r="D1744">
        <v>406591372760100</v>
      </c>
      <c r="E1744">
        <v>406591373533400</v>
      </c>
      <c r="F1744">
        <f>(tester_performance_indices[[#This Row],[post-handle-timestamp]]-tester_performance_indices[[#This Row],[pre-handle-timestamp]])/1000000</f>
        <v>0.77329999999999999</v>
      </c>
    </row>
    <row r="1745" spans="1:6" hidden="1" x14ac:dyDescent="0.3">
      <c r="A1745" t="s">
        <v>5</v>
      </c>
      <c r="B1745" t="s">
        <v>19</v>
      </c>
      <c r="C1745">
        <v>200</v>
      </c>
      <c r="D1745">
        <v>406591374523500</v>
      </c>
      <c r="E1745">
        <v>406591375167700</v>
      </c>
      <c r="F1745">
        <f>(tester_performance_indices[[#This Row],[post-handle-timestamp]]-tester_performance_indices[[#This Row],[pre-handle-timestamp]])/1000000</f>
        <v>0.64419999999999999</v>
      </c>
    </row>
    <row r="1746" spans="1:6" hidden="1" x14ac:dyDescent="0.3">
      <c r="A1746" t="s">
        <v>5</v>
      </c>
      <c r="B1746" t="s">
        <v>12</v>
      </c>
      <c r="C1746">
        <v>200</v>
      </c>
      <c r="D1746">
        <v>406591376261700</v>
      </c>
      <c r="E1746">
        <v>406591376949700</v>
      </c>
      <c r="F1746">
        <f>(tester_performance_indices[[#This Row],[post-handle-timestamp]]-tester_performance_indices[[#This Row],[pre-handle-timestamp]])/1000000</f>
        <v>0.68799999999999994</v>
      </c>
    </row>
    <row r="1747" spans="1:6" hidden="1" x14ac:dyDescent="0.3">
      <c r="A1747" t="s">
        <v>5</v>
      </c>
      <c r="B1747" t="s">
        <v>13</v>
      </c>
      <c r="C1747">
        <v>200</v>
      </c>
      <c r="D1747">
        <v>406591377856600</v>
      </c>
      <c r="E1747">
        <v>406591378511300</v>
      </c>
      <c r="F1747">
        <f>(tester_performance_indices[[#This Row],[post-handle-timestamp]]-tester_performance_indices[[#This Row],[pre-handle-timestamp]])/1000000</f>
        <v>0.65469999999999995</v>
      </c>
    </row>
    <row r="1748" spans="1:6" hidden="1" x14ac:dyDescent="0.3">
      <c r="A1748" t="s">
        <v>5</v>
      </c>
      <c r="B1748" t="s">
        <v>16</v>
      </c>
      <c r="C1748">
        <v>200</v>
      </c>
      <c r="D1748">
        <v>406591379727900</v>
      </c>
      <c r="E1748">
        <v>406591380901000</v>
      </c>
      <c r="F1748">
        <f>(tester_performance_indices[[#This Row],[post-handle-timestamp]]-tester_performance_indices[[#This Row],[pre-handle-timestamp]])/1000000</f>
        <v>1.1731</v>
      </c>
    </row>
    <row r="1749" spans="1:6" hidden="1" x14ac:dyDescent="0.3">
      <c r="A1749" t="s">
        <v>5</v>
      </c>
      <c r="B1749" t="s">
        <v>17</v>
      </c>
      <c r="C1749">
        <v>200</v>
      </c>
      <c r="D1749">
        <v>406591382386200</v>
      </c>
      <c r="E1749">
        <v>406591383097400</v>
      </c>
      <c r="F1749">
        <f>(tester_performance_indices[[#This Row],[post-handle-timestamp]]-tester_performance_indices[[#This Row],[pre-handle-timestamp]])/1000000</f>
        <v>0.71120000000000005</v>
      </c>
    </row>
    <row r="1750" spans="1:6" hidden="1" x14ac:dyDescent="0.3">
      <c r="A1750" t="s">
        <v>5</v>
      </c>
      <c r="B1750" t="s">
        <v>18</v>
      </c>
      <c r="C1750">
        <v>200</v>
      </c>
      <c r="D1750">
        <v>406591384453500</v>
      </c>
      <c r="E1750">
        <v>406591385131000</v>
      </c>
      <c r="F1750">
        <f>(tester_performance_indices[[#This Row],[post-handle-timestamp]]-tester_performance_indices[[#This Row],[pre-handle-timestamp]])/1000000</f>
        <v>0.67749999999999999</v>
      </c>
    </row>
    <row r="1751" spans="1:6" hidden="1" x14ac:dyDescent="0.3">
      <c r="A1751" t="s">
        <v>5</v>
      </c>
      <c r="B1751" t="s">
        <v>20</v>
      </c>
      <c r="C1751">
        <v>200</v>
      </c>
      <c r="D1751">
        <v>406591386149700</v>
      </c>
      <c r="E1751">
        <v>406591387063200</v>
      </c>
      <c r="F1751">
        <f>(tester_performance_indices[[#This Row],[post-handle-timestamp]]-tester_performance_indices[[#This Row],[pre-handle-timestamp]])/1000000</f>
        <v>0.91349999999999998</v>
      </c>
    </row>
    <row r="1752" spans="1:6" hidden="1" x14ac:dyDescent="0.3">
      <c r="A1752" t="s">
        <v>5</v>
      </c>
      <c r="B1752" t="s">
        <v>21</v>
      </c>
      <c r="C1752">
        <v>200</v>
      </c>
      <c r="D1752">
        <v>406591388979200</v>
      </c>
      <c r="E1752">
        <v>406591389900200</v>
      </c>
      <c r="F1752">
        <f>(tester_performance_indices[[#This Row],[post-handle-timestamp]]-tester_performance_indices[[#This Row],[pre-handle-timestamp]])/1000000</f>
        <v>0.92100000000000004</v>
      </c>
    </row>
    <row r="1753" spans="1:6" x14ac:dyDescent="0.3">
      <c r="A1753" t="s">
        <v>26</v>
      </c>
      <c r="B1753" t="s">
        <v>35</v>
      </c>
      <c r="C1753">
        <v>200</v>
      </c>
      <c r="D1753">
        <v>406591391360400</v>
      </c>
      <c r="E1753">
        <v>406591456304600</v>
      </c>
      <c r="F1753">
        <f>(tester_performance_indices[[#This Row],[post-handle-timestamp]]-tester_performance_indices[[#This Row],[pre-handle-timestamp]])/1000000</f>
        <v>64.944199999999995</v>
      </c>
    </row>
    <row r="1754" spans="1:6" hidden="1" x14ac:dyDescent="0.3">
      <c r="A1754" t="s">
        <v>5</v>
      </c>
      <c r="B1754" t="s">
        <v>8</v>
      </c>
      <c r="C1754">
        <v>200</v>
      </c>
      <c r="D1754">
        <v>406591524160000</v>
      </c>
      <c r="E1754">
        <v>406591525122000</v>
      </c>
      <c r="F1754">
        <f>(tester_performance_indices[[#This Row],[post-handle-timestamp]]-tester_performance_indices[[#This Row],[pre-handle-timestamp]])/1000000</f>
        <v>0.96199999999999997</v>
      </c>
    </row>
    <row r="1755" spans="1:6" hidden="1" x14ac:dyDescent="0.3">
      <c r="A1755" t="s">
        <v>5</v>
      </c>
      <c r="B1755" t="s">
        <v>9</v>
      </c>
      <c r="C1755">
        <v>200</v>
      </c>
      <c r="D1755">
        <v>406591526438300</v>
      </c>
      <c r="E1755">
        <v>406591527260500</v>
      </c>
      <c r="F1755">
        <f>(tester_performance_indices[[#This Row],[post-handle-timestamp]]-tester_performance_indices[[#This Row],[pre-handle-timestamp]])/1000000</f>
        <v>0.82220000000000004</v>
      </c>
    </row>
    <row r="1756" spans="1:6" hidden="1" x14ac:dyDescent="0.3">
      <c r="A1756" t="s">
        <v>5</v>
      </c>
      <c r="B1756" t="s">
        <v>11</v>
      </c>
      <c r="C1756">
        <v>200</v>
      </c>
      <c r="D1756">
        <v>406591528447900</v>
      </c>
      <c r="E1756">
        <v>406591529081500</v>
      </c>
      <c r="F1756">
        <f>(tester_performance_indices[[#This Row],[post-handle-timestamp]]-tester_performance_indices[[#This Row],[pre-handle-timestamp]])/1000000</f>
        <v>0.63360000000000005</v>
      </c>
    </row>
    <row r="1757" spans="1:6" hidden="1" x14ac:dyDescent="0.3">
      <c r="A1757" t="s">
        <v>5</v>
      </c>
      <c r="B1757" t="s">
        <v>10</v>
      </c>
      <c r="C1757">
        <v>200</v>
      </c>
      <c r="D1757">
        <v>406591530061400</v>
      </c>
      <c r="E1757">
        <v>406591530739600</v>
      </c>
      <c r="F1757">
        <f>(tester_performance_indices[[#This Row],[post-handle-timestamp]]-tester_performance_indices[[#This Row],[pre-handle-timestamp]])/1000000</f>
        <v>0.67820000000000003</v>
      </c>
    </row>
    <row r="1758" spans="1:6" hidden="1" x14ac:dyDescent="0.3">
      <c r="A1758" t="s">
        <v>5</v>
      </c>
      <c r="B1758" t="s">
        <v>12</v>
      </c>
      <c r="C1758">
        <v>200</v>
      </c>
      <c r="D1758">
        <v>406591531692100</v>
      </c>
      <c r="E1758">
        <v>406591532308400</v>
      </c>
      <c r="F1758">
        <f>(tester_performance_indices[[#This Row],[post-handle-timestamp]]-tester_performance_indices[[#This Row],[pre-handle-timestamp]])/1000000</f>
        <v>0.61629999999999996</v>
      </c>
    </row>
    <row r="1759" spans="1:6" hidden="1" x14ac:dyDescent="0.3">
      <c r="A1759" t="s">
        <v>5</v>
      </c>
      <c r="B1759" t="s">
        <v>13</v>
      </c>
      <c r="C1759">
        <v>200</v>
      </c>
      <c r="D1759">
        <v>406591533166400</v>
      </c>
      <c r="E1759">
        <v>406591533803200</v>
      </c>
      <c r="F1759">
        <f>(tester_performance_indices[[#This Row],[post-handle-timestamp]]-tester_performance_indices[[#This Row],[pre-handle-timestamp]])/1000000</f>
        <v>0.63680000000000003</v>
      </c>
    </row>
    <row r="1760" spans="1:6" hidden="1" x14ac:dyDescent="0.3">
      <c r="A1760" t="s">
        <v>5</v>
      </c>
      <c r="B1760" t="s">
        <v>14</v>
      </c>
      <c r="C1760">
        <v>200</v>
      </c>
      <c r="D1760">
        <v>406591534643100</v>
      </c>
      <c r="E1760">
        <v>406591535335000</v>
      </c>
      <c r="F1760">
        <f>(tester_performance_indices[[#This Row],[post-handle-timestamp]]-tester_performance_indices[[#This Row],[pre-handle-timestamp]])/1000000</f>
        <v>0.69189999999999996</v>
      </c>
    </row>
    <row r="1761" spans="1:6" hidden="1" x14ac:dyDescent="0.3">
      <c r="A1761" t="s">
        <v>5</v>
      </c>
      <c r="B1761" t="s">
        <v>15</v>
      </c>
      <c r="C1761">
        <v>200</v>
      </c>
      <c r="D1761">
        <v>406591536418000</v>
      </c>
      <c r="E1761">
        <v>406591537024700</v>
      </c>
      <c r="F1761">
        <f>(tester_performance_indices[[#This Row],[post-handle-timestamp]]-tester_performance_indices[[#This Row],[pre-handle-timestamp]])/1000000</f>
        <v>0.60670000000000002</v>
      </c>
    </row>
    <row r="1762" spans="1:6" hidden="1" x14ac:dyDescent="0.3">
      <c r="A1762" t="s">
        <v>5</v>
      </c>
      <c r="B1762" t="s">
        <v>16</v>
      </c>
      <c r="C1762">
        <v>200</v>
      </c>
      <c r="D1762">
        <v>406591537838600</v>
      </c>
      <c r="E1762">
        <v>406591538508600</v>
      </c>
      <c r="F1762">
        <f>(tester_performance_indices[[#This Row],[post-handle-timestamp]]-tester_performance_indices[[#This Row],[pre-handle-timestamp]])/1000000</f>
        <v>0.67</v>
      </c>
    </row>
    <row r="1763" spans="1:6" hidden="1" x14ac:dyDescent="0.3">
      <c r="A1763" t="s">
        <v>5</v>
      </c>
      <c r="B1763" t="s">
        <v>17</v>
      </c>
      <c r="C1763">
        <v>200</v>
      </c>
      <c r="D1763">
        <v>406591539534000</v>
      </c>
      <c r="E1763">
        <v>406591540188300</v>
      </c>
      <c r="F1763">
        <f>(tester_performance_indices[[#This Row],[post-handle-timestamp]]-tester_performance_indices[[#This Row],[pre-handle-timestamp]])/1000000</f>
        <v>0.65429999999999999</v>
      </c>
    </row>
    <row r="1764" spans="1:6" hidden="1" x14ac:dyDescent="0.3">
      <c r="A1764" t="s">
        <v>5</v>
      </c>
      <c r="B1764" t="s">
        <v>18</v>
      </c>
      <c r="C1764">
        <v>200</v>
      </c>
      <c r="D1764">
        <v>406591541390400</v>
      </c>
      <c r="E1764">
        <v>406591541978700</v>
      </c>
      <c r="F1764">
        <f>(tester_performance_indices[[#This Row],[post-handle-timestamp]]-tester_performance_indices[[#This Row],[pre-handle-timestamp]])/1000000</f>
        <v>0.58830000000000005</v>
      </c>
    </row>
    <row r="1765" spans="1:6" hidden="1" x14ac:dyDescent="0.3">
      <c r="A1765" t="s">
        <v>5</v>
      </c>
      <c r="B1765" t="s">
        <v>19</v>
      </c>
      <c r="C1765">
        <v>200</v>
      </c>
      <c r="D1765">
        <v>406591542809400</v>
      </c>
      <c r="E1765">
        <v>406591543399100</v>
      </c>
      <c r="F1765">
        <f>(tester_performance_indices[[#This Row],[post-handle-timestamp]]-tester_performance_indices[[#This Row],[pre-handle-timestamp]])/1000000</f>
        <v>0.5897</v>
      </c>
    </row>
    <row r="1766" spans="1:6" hidden="1" x14ac:dyDescent="0.3">
      <c r="A1766" t="s">
        <v>5</v>
      </c>
      <c r="B1766" t="s">
        <v>20</v>
      </c>
      <c r="C1766">
        <v>200</v>
      </c>
      <c r="D1766">
        <v>406591544325500</v>
      </c>
      <c r="E1766">
        <v>406591545204100</v>
      </c>
      <c r="F1766">
        <f>(tester_performance_indices[[#This Row],[post-handle-timestamp]]-tester_performance_indices[[#This Row],[pre-handle-timestamp]])/1000000</f>
        <v>0.87860000000000005</v>
      </c>
    </row>
    <row r="1767" spans="1:6" hidden="1" x14ac:dyDescent="0.3">
      <c r="A1767" t="s">
        <v>5</v>
      </c>
      <c r="B1767" t="s">
        <v>21</v>
      </c>
      <c r="C1767">
        <v>200</v>
      </c>
      <c r="D1767">
        <v>406591547027300</v>
      </c>
      <c r="E1767">
        <v>406591547823600</v>
      </c>
      <c r="F1767">
        <f>(tester_performance_indices[[#This Row],[post-handle-timestamp]]-tester_performance_indices[[#This Row],[pre-handle-timestamp]])/1000000</f>
        <v>0.79630000000000001</v>
      </c>
    </row>
    <row r="1768" spans="1:6" x14ac:dyDescent="0.3">
      <c r="A1768" t="s">
        <v>26</v>
      </c>
      <c r="B1768" t="s">
        <v>35</v>
      </c>
      <c r="C1768">
        <v>200</v>
      </c>
      <c r="D1768">
        <v>406591549123900</v>
      </c>
      <c r="E1768">
        <v>406591610462100</v>
      </c>
      <c r="F1768">
        <f>(tester_performance_indices[[#This Row],[post-handle-timestamp]]-tester_performance_indices[[#This Row],[pre-handle-timestamp]])/1000000</f>
        <v>61.338200000000001</v>
      </c>
    </row>
    <row r="1769" spans="1:6" hidden="1" x14ac:dyDescent="0.3">
      <c r="A1769" t="s">
        <v>5</v>
      </c>
      <c r="B1769" t="s">
        <v>8</v>
      </c>
      <c r="C1769">
        <v>200</v>
      </c>
      <c r="D1769">
        <v>406591661752900</v>
      </c>
      <c r="E1769">
        <v>406591662514400</v>
      </c>
      <c r="F1769">
        <f>(tester_performance_indices[[#This Row],[post-handle-timestamp]]-tester_performance_indices[[#This Row],[pre-handle-timestamp]])/1000000</f>
        <v>0.76149999999999995</v>
      </c>
    </row>
    <row r="1770" spans="1:6" hidden="1" x14ac:dyDescent="0.3">
      <c r="A1770" t="s">
        <v>5</v>
      </c>
      <c r="B1770" t="s">
        <v>14</v>
      </c>
      <c r="C1770">
        <v>200</v>
      </c>
      <c r="D1770">
        <v>406591663553500</v>
      </c>
      <c r="E1770">
        <v>406591664297600</v>
      </c>
      <c r="F1770">
        <f>(tester_performance_indices[[#This Row],[post-handle-timestamp]]-tester_performance_indices[[#This Row],[pre-handle-timestamp]])/1000000</f>
        <v>0.74409999999999998</v>
      </c>
    </row>
    <row r="1771" spans="1:6" hidden="1" x14ac:dyDescent="0.3">
      <c r="A1771" t="s">
        <v>5</v>
      </c>
      <c r="B1771" t="s">
        <v>9</v>
      </c>
      <c r="C1771">
        <v>200</v>
      </c>
      <c r="D1771">
        <v>406591665444700</v>
      </c>
      <c r="E1771">
        <v>406591666112900</v>
      </c>
      <c r="F1771">
        <f>(tester_performance_indices[[#This Row],[post-handle-timestamp]]-tester_performance_indices[[#This Row],[pre-handle-timestamp]])/1000000</f>
        <v>0.66820000000000002</v>
      </c>
    </row>
    <row r="1772" spans="1:6" hidden="1" x14ac:dyDescent="0.3">
      <c r="A1772" t="s">
        <v>5</v>
      </c>
      <c r="B1772" t="s">
        <v>11</v>
      </c>
      <c r="C1772">
        <v>200</v>
      </c>
      <c r="D1772">
        <v>406591667080400</v>
      </c>
      <c r="E1772">
        <v>406591667658400</v>
      </c>
      <c r="F1772">
        <f>(tester_performance_indices[[#This Row],[post-handle-timestamp]]-tester_performance_indices[[#This Row],[pre-handle-timestamp]])/1000000</f>
        <v>0.57799999999999996</v>
      </c>
    </row>
    <row r="1773" spans="1:6" hidden="1" x14ac:dyDescent="0.3">
      <c r="A1773" t="s">
        <v>5</v>
      </c>
      <c r="B1773" t="s">
        <v>10</v>
      </c>
      <c r="C1773">
        <v>200</v>
      </c>
      <c r="D1773">
        <v>406591668563200</v>
      </c>
      <c r="E1773">
        <v>406591669300400</v>
      </c>
      <c r="F1773">
        <f>(tester_performance_indices[[#This Row],[post-handle-timestamp]]-tester_performance_indices[[#This Row],[pre-handle-timestamp]])/1000000</f>
        <v>0.73719999999999997</v>
      </c>
    </row>
    <row r="1774" spans="1:6" hidden="1" x14ac:dyDescent="0.3">
      <c r="A1774" t="s">
        <v>5</v>
      </c>
      <c r="B1774" t="s">
        <v>12</v>
      </c>
      <c r="C1774">
        <v>200</v>
      </c>
      <c r="D1774">
        <v>406591670385700</v>
      </c>
      <c r="E1774">
        <v>406591671119300</v>
      </c>
      <c r="F1774">
        <f>(tester_performance_indices[[#This Row],[post-handle-timestamp]]-tester_performance_indices[[#This Row],[pre-handle-timestamp]])/1000000</f>
        <v>0.73360000000000003</v>
      </c>
    </row>
    <row r="1775" spans="1:6" hidden="1" x14ac:dyDescent="0.3">
      <c r="A1775" t="s">
        <v>5</v>
      </c>
      <c r="B1775" t="s">
        <v>13</v>
      </c>
      <c r="C1775">
        <v>200</v>
      </c>
      <c r="D1775">
        <v>406591671972300</v>
      </c>
      <c r="E1775">
        <v>406591672619800</v>
      </c>
      <c r="F1775">
        <f>(tester_performance_indices[[#This Row],[post-handle-timestamp]]-tester_performance_indices[[#This Row],[pre-handle-timestamp]])/1000000</f>
        <v>0.64749999999999996</v>
      </c>
    </row>
    <row r="1776" spans="1:6" hidden="1" x14ac:dyDescent="0.3">
      <c r="A1776" t="s">
        <v>5</v>
      </c>
      <c r="B1776" t="s">
        <v>15</v>
      </c>
      <c r="C1776">
        <v>200</v>
      </c>
      <c r="D1776">
        <v>406591673496200</v>
      </c>
      <c r="E1776">
        <v>406591674147900</v>
      </c>
      <c r="F1776">
        <f>(tester_performance_indices[[#This Row],[post-handle-timestamp]]-tester_performance_indices[[#This Row],[pre-handle-timestamp]])/1000000</f>
        <v>0.65169999999999995</v>
      </c>
    </row>
    <row r="1777" spans="1:6" hidden="1" x14ac:dyDescent="0.3">
      <c r="A1777" t="s">
        <v>5</v>
      </c>
      <c r="B1777" t="s">
        <v>16</v>
      </c>
      <c r="C1777">
        <v>200</v>
      </c>
      <c r="D1777">
        <v>406591674981500</v>
      </c>
      <c r="E1777">
        <v>406591675657400</v>
      </c>
      <c r="F1777">
        <f>(tester_performance_indices[[#This Row],[post-handle-timestamp]]-tester_performance_indices[[#This Row],[pre-handle-timestamp]])/1000000</f>
        <v>0.67589999999999995</v>
      </c>
    </row>
    <row r="1778" spans="1:6" hidden="1" x14ac:dyDescent="0.3">
      <c r="A1778" t="s">
        <v>5</v>
      </c>
      <c r="B1778" t="s">
        <v>17</v>
      </c>
      <c r="C1778">
        <v>200</v>
      </c>
      <c r="D1778">
        <v>406591676677700</v>
      </c>
      <c r="E1778">
        <v>406591677445500</v>
      </c>
      <c r="F1778">
        <f>(tester_performance_indices[[#This Row],[post-handle-timestamp]]-tester_performance_indices[[#This Row],[pre-handle-timestamp]])/1000000</f>
        <v>0.76780000000000004</v>
      </c>
    </row>
    <row r="1779" spans="1:6" hidden="1" x14ac:dyDescent="0.3">
      <c r="A1779" t="s">
        <v>5</v>
      </c>
      <c r="B1779" t="s">
        <v>18</v>
      </c>
      <c r="C1779">
        <v>200</v>
      </c>
      <c r="D1779">
        <v>406591678609100</v>
      </c>
      <c r="E1779">
        <v>406591679225500</v>
      </c>
      <c r="F1779">
        <f>(tester_performance_indices[[#This Row],[post-handle-timestamp]]-tester_performance_indices[[#This Row],[pre-handle-timestamp]])/1000000</f>
        <v>0.61639999999999995</v>
      </c>
    </row>
    <row r="1780" spans="1:6" hidden="1" x14ac:dyDescent="0.3">
      <c r="A1780" t="s">
        <v>5</v>
      </c>
      <c r="B1780" t="s">
        <v>19</v>
      </c>
      <c r="C1780">
        <v>200</v>
      </c>
      <c r="D1780">
        <v>406591680029400</v>
      </c>
      <c r="E1780">
        <v>406591680616300</v>
      </c>
      <c r="F1780">
        <f>(tester_performance_indices[[#This Row],[post-handle-timestamp]]-tester_performance_indices[[#This Row],[pre-handle-timestamp]])/1000000</f>
        <v>0.58689999999999998</v>
      </c>
    </row>
    <row r="1781" spans="1:6" hidden="1" x14ac:dyDescent="0.3">
      <c r="A1781" t="s">
        <v>5</v>
      </c>
      <c r="B1781" t="s">
        <v>20</v>
      </c>
      <c r="C1781">
        <v>200</v>
      </c>
      <c r="D1781">
        <v>406591681520600</v>
      </c>
      <c r="E1781">
        <v>406591682440700</v>
      </c>
      <c r="F1781">
        <f>(tester_performance_indices[[#This Row],[post-handle-timestamp]]-tester_performance_indices[[#This Row],[pre-handle-timestamp]])/1000000</f>
        <v>0.92010000000000003</v>
      </c>
    </row>
    <row r="1782" spans="1:6" hidden="1" x14ac:dyDescent="0.3">
      <c r="A1782" t="s">
        <v>5</v>
      </c>
      <c r="B1782" t="s">
        <v>21</v>
      </c>
      <c r="C1782">
        <v>200</v>
      </c>
      <c r="D1782">
        <v>406591684337700</v>
      </c>
      <c r="E1782">
        <v>406591685093300</v>
      </c>
      <c r="F1782">
        <f>(tester_performance_indices[[#This Row],[post-handle-timestamp]]-tester_performance_indices[[#This Row],[pre-handle-timestamp]])/1000000</f>
        <v>0.75560000000000005</v>
      </c>
    </row>
    <row r="1783" spans="1:6" x14ac:dyDescent="0.3">
      <c r="A1783" t="s">
        <v>26</v>
      </c>
      <c r="B1783" t="s">
        <v>35</v>
      </c>
      <c r="C1783">
        <v>200</v>
      </c>
      <c r="D1783">
        <v>406591686469100</v>
      </c>
      <c r="E1783">
        <v>406591765321000</v>
      </c>
      <c r="F1783">
        <f>(tester_performance_indices[[#This Row],[post-handle-timestamp]]-tester_performance_indices[[#This Row],[pre-handle-timestamp]])/1000000</f>
        <v>78.851900000000001</v>
      </c>
    </row>
    <row r="1784" spans="1:6" hidden="1" x14ac:dyDescent="0.3">
      <c r="A1784" t="s">
        <v>5</v>
      </c>
      <c r="B1784" t="s">
        <v>8</v>
      </c>
      <c r="C1784">
        <v>200</v>
      </c>
      <c r="D1784">
        <v>406591833939300</v>
      </c>
      <c r="E1784">
        <v>406591834960000</v>
      </c>
      <c r="F1784">
        <f>(tester_performance_indices[[#This Row],[post-handle-timestamp]]-tester_performance_indices[[#This Row],[pre-handle-timestamp]])/1000000</f>
        <v>1.0206999999999999</v>
      </c>
    </row>
    <row r="1785" spans="1:6" hidden="1" x14ac:dyDescent="0.3">
      <c r="A1785" t="s">
        <v>5</v>
      </c>
      <c r="B1785" t="s">
        <v>14</v>
      </c>
      <c r="C1785">
        <v>200</v>
      </c>
      <c r="D1785">
        <v>406591836566300</v>
      </c>
      <c r="E1785">
        <v>406591837536300</v>
      </c>
      <c r="F1785">
        <f>(tester_performance_indices[[#This Row],[post-handle-timestamp]]-tester_performance_indices[[#This Row],[pre-handle-timestamp]])/1000000</f>
        <v>0.97</v>
      </c>
    </row>
    <row r="1786" spans="1:6" hidden="1" x14ac:dyDescent="0.3">
      <c r="A1786" t="s">
        <v>5</v>
      </c>
      <c r="B1786" t="s">
        <v>9</v>
      </c>
      <c r="C1786">
        <v>200</v>
      </c>
      <c r="D1786">
        <v>406591839512700</v>
      </c>
      <c r="E1786">
        <v>406591840419200</v>
      </c>
      <c r="F1786">
        <f>(tester_performance_indices[[#This Row],[post-handle-timestamp]]-tester_performance_indices[[#This Row],[pre-handle-timestamp]])/1000000</f>
        <v>0.90649999999999997</v>
      </c>
    </row>
    <row r="1787" spans="1:6" hidden="1" x14ac:dyDescent="0.3">
      <c r="A1787" t="s">
        <v>5</v>
      </c>
      <c r="B1787" t="s">
        <v>11</v>
      </c>
      <c r="C1787">
        <v>200</v>
      </c>
      <c r="D1787">
        <v>406591842037400</v>
      </c>
      <c r="E1787">
        <v>406591842880500</v>
      </c>
      <c r="F1787">
        <f>(tester_performance_indices[[#This Row],[post-handle-timestamp]]-tester_performance_indices[[#This Row],[pre-handle-timestamp]])/1000000</f>
        <v>0.84309999999999996</v>
      </c>
    </row>
    <row r="1788" spans="1:6" hidden="1" x14ac:dyDescent="0.3">
      <c r="A1788" t="s">
        <v>5</v>
      </c>
      <c r="B1788" t="s">
        <v>10</v>
      </c>
      <c r="C1788">
        <v>200</v>
      </c>
      <c r="D1788">
        <v>406591844549800</v>
      </c>
      <c r="E1788">
        <v>406591845836100</v>
      </c>
      <c r="F1788">
        <f>(tester_performance_indices[[#This Row],[post-handle-timestamp]]-tester_performance_indices[[#This Row],[pre-handle-timestamp]])/1000000</f>
        <v>1.2863</v>
      </c>
    </row>
    <row r="1789" spans="1:6" hidden="1" x14ac:dyDescent="0.3">
      <c r="A1789" t="s">
        <v>5</v>
      </c>
      <c r="B1789" t="s">
        <v>12</v>
      </c>
      <c r="C1789">
        <v>200</v>
      </c>
      <c r="D1789">
        <v>406591847630800</v>
      </c>
      <c r="E1789">
        <v>406591848483100</v>
      </c>
      <c r="F1789">
        <f>(tester_performance_indices[[#This Row],[post-handle-timestamp]]-tester_performance_indices[[#This Row],[pre-handle-timestamp]])/1000000</f>
        <v>0.85229999999999995</v>
      </c>
    </row>
    <row r="1790" spans="1:6" hidden="1" x14ac:dyDescent="0.3">
      <c r="A1790" t="s">
        <v>5</v>
      </c>
      <c r="B1790" t="s">
        <v>13</v>
      </c>
      <c r="C1790">
        <v>200</v>
      </c>
      <c r="D1790">
        <v>406591849887100</v>
      </c>
      <c r="E1790">
        <v>406591850769400</v>
      </c>
      <c r="F1790">
        <f>(tester_performance_indices[[#This Row],[post-handle-timestamp]]-tester_performance_indices[[#This Row],[pre-handle-timestamp]])/1000000</f>
        <v>0.88229999999999997</v>
      </c>
    </row>
    <row r="1791" spans="1:6" hidden="1" x14ac:dyDescent="0.3">
      <c r="A1791" t="s">
        <v>5</v>
      </c>
      <c r="B1791" t="s">
        <v>15</v>
      </c>
      <c r="C1791">
        <v>200</v>
      </c>
      <c r="D1791">
        <v>406591852878200</v>
      </c>
      <c r="E1791">
        <v>406591853989200</v>
      </c>
      <c r="F1791">
        <f>(tester_performance_indices[[#This Row],[post-handle-timestamp]]-tester_performance_indices[[#This Row],[pre-handle-timestamp]])/1000000</f>
        <v>1.111</v>
      </c>
    </row>
    <row r="1792" spans="1:6" hidden="1" x14ac:dyDescent="0.3">
      <c r="A1792" t="s">
        <v>5</v>
      </c>
      <c r="B1792" t="s">
        <v>16</v>
      </c>
      <c r="C1792">
        <v>200</v>
      </c>
      <c r="D1792">
        <v>406591855985600</v>
      </c>
      <c r="E1792">
        <v>406591856994300</v>
      </c>
      <c r="F1792">
        <f>(tester_performance_indices[[#This Row],[post-handle-timestamp]]-tester_performance_indices[[#This Row],[pre-handle-timestamp]])/1000000</f>
        <v>1.0086999999999999</v>
      </c>
    </row>
    <row r="1793" spans="1:6" hidden="1" x14ac:dyDescent="0.3">
      <c r="A1793" t="s">
        <v>5</v>
      </c>
      <c r="B1793" t="s">
        <v>17</v>
      </c>
      <c r="C1793">
        <v>200</v>
      </c>
      <c r="D1793">
        <v>406591859044700</v>
      </c>
      <c r="E1793">
        <v>406591860043200</v>
      </c>
      <c r="F1793">
        <f>(tester_performance_indices[[#This Row],[post-handle-timestamp]]-tester_performance_indices[[#This Row],[pre-handle-timestamp]])/1000000</f>
        <v>0.99850000000000005</v>
      </c>
    </row>
    <row r="1794" spans="1:6" hidden="1" x14ac:dyDescent="0.3">
      <c r="A1794" t="s">
        <v>5</v>
      </c>
      <c r="B1794" t="s">
        <v>18</v>
      </c>
      <c r="C1794">
        <v>200</v>
      </c>
      <c r="D1794">
        <v>406591862043500</v>
      </c>
      <c r="E1794">
        <v>406591862912800</v>
      </c>
      <c r="F1794">
        <f>(tester_performance_indices[[#This Row],[post-handle-timestamp]]-tester_performance_indices[[#This Row],[pre-handle-timestamp]])/1000000</f>
        <v>0.86929999999999996</v>
      </c>
    </row>
    <row r="1795" spans="1:6" hidden="1" x14ac:dyDescent="0.3">
      <c r="A1795" t="s">
        <v>5</v>
      </c>
      <c r="B1795" t="s">
        <v>19</v>
      </c>
      <c r="C1795">
        <v>200</v>
      </c>
      <c r="D1795">
        <v>406591864564700</v>
      </c>
      <c r="E1795">
        <v>406591865706800</v>
      </c>
      <c r="F1795">
        <f>(tester_performance_indices[[#This Row],[post-handle-timestamp]]-tester_performance_indices[[#This Row],[pre-handle-timestamp]])/1000000</f>
        <v>1.1420999999999999</v>
      </c>
    </row>
    <row r="1796" spans="1:6" hidden="1" x14ac:dyDescent="0.3">
      <c r="A1796" t="s">
        <v>5</v>
      </c>
      <c r="B1796" t="s">
        <v>20</v>
      </c>
      <c r="C1796">
        <v>200</v>
      </c>
      <c r="D1796">
        <v>406591867456500</v>
      </c>
      <c r="E1796">
        <v>406591868642800</v>
      </c>
      <c r="F1796">
        <f>(tester_performance_indices[[#This Row],[post-handle-timestamp]]-tester_performance_indices[[#This Row],[pre-handle-timestamp]])/1000000</f>
        <v>1.1862999999999999</v>
      </c>
    </row>
    <row r="1797" spans="1:6" hidden="1" x14ac:dyDescent="0.3">
      <c r="A1797" t="s">
        <v>5</v>
      </c>
      <c r="B1797" t="s">
        <v>21</v>
      </c>
      <c r="C1797">
        <v>200</v>
      </c>
      <c r="D1797">
        <v>406591871236000</v>
      </c>
      <c r="E1797">
        <v>406591872450600</v>
      </c>
      <c r="F1797">
        <f>(tester_performance_indices[[#This Row],[post-handle-timestamp]]-tester_performance_indices[[#This Row],[pre-handle-timestamp]])/1000000</f>
        <v>1.2145999999999999</v>
      </c>
    </row>
    <row r="1798" spans="1:6" x14ac:dyDescent="0.3">
      <c r="A1798" t="s">
        <v>26</v>
      </c>
      <c r="B1798" t="s">
        <v>35</v>
      </c>
      <c r="C1798">
        <v>200</v>
      </c>
      <c r="D1798">
        <v>406591874395000</v>
      </c>
      <c r="E1798">
        <v>406591957988300</v>
      </c>
      <c r="F1798">
        <f>(tester_performance_indices[[#This Row],[post-handle-timestamp]]-tester_performance_indices[[#This Row],[pre-handle-timestamp]])/1000000</f>
        <v>83.593299999999999</v>
      </c>
    </row>
    <row r="1799" spans="1:6" hidden="1" x14ac:dyDescent="0.3">
      <c r="A1799" t="s">
        <v>5</v>
      </c>
      <c r="B1799" t="s">
        <v>8</v>
      </c>
      <c r="C1799">
        <v>200</v>
      </c>
      <c r="D1799">
        <v>406592064535200</v>
      </c>
      <c r="E1799">
        <v>406592065480800</v>
      </c>
      <c r="F1799">
        <f>(tester_performance_indices[[#This Row],[post-handle-timestamp]]-tester_performance_indices[[#This Row],[pre-handle-timestamp]])/1000000</f>
        <v>0.9456</v>
      </c>
    </row>
    <row r="1800" spans="1:6" hidden="1" x14ac:dyDescent="0.3">
      <c r="A1800" t="s">
        <v>5</v>
      </c>
      <c r="B1800" t="s">
        <v>9</v>
      </c>
      <c r="C1800">
        <v>200</v>
      </c>
      <c r="D1800">
        <v>406592067216700</v>
      </c>
      <c r="E1800">
        <v>406592068069200</v>
      </c>
      <c r="F1800">
        <f>(tester_performance_indices[[#This Row],[post-handle-timestamp]]-tester_performance_indices[[#This Row],[pre-handle-timestamp]])/1000000</f>
        <v>0.85250000000000004</v>
      </c>
    </row>
    <row r="1801" spans="1:6" hidden="1" x14ac:dyDescent="0.3">
      <c r="A1801" t="s">
        <v>5</v>
      </c>
      <c r="B1801" t="s">
        <v>11</v>
      </c>
      <c r="C1801">
        <v>200</v>
      </c>
      <c r="D1801">
        <v>406592069851600</v>
      </c>
      <c r="E1801">
        <v>406592070745600</v>
      </c>
      <c r="F1801">
        <f>(tester_performance_indices[[#This Row],[post-handle-timestamp]]-tester_performance_indices[[#This Row],[pre-handle-timestamp]])/1000000</f>
        <v>0.89400000000000002</v>
      </c>
    </row>
    <row r="1802" spans="1:6" hidden="1" x14ac:dyDescent="0.3">
      <c r="A1802" t="s">
        <v>5</v>
      </c>
      <c r="B1802" t="s">
        <v>10</v>
      </c>
      <c r="C1802">
        <v>200</v>
      </c>
      <c r="D1802">
        <v>406592073104600</v>
      </c>
      <c r="E1802">
        <v>406592074034900</v>
      </c>
      <c r="F1802">
        <f>(tester_performance_indices[[#This Row],[post-handle-timestamp]]-tester_performance_indices[[#This Row],[pre-handle-timestamp]])/1000000</f>
        <v>0.93030000000000002</v>
      </c>
    </row>
    <row r="1803" spans="1:6" hidden="1" x14ac:dyDescent="0.3">
      <c r="A1803" t="s">
        <v>5</v>
      </c>
      <c r="B1803" t="s">
        <v>12</v>
      </c>
      <c r="C1803">
        <v>200</v>
      </c>
      <c r="D1803">
        <v>406592075900900</v>
      </c>
      <c r="E1803">
        <v>406592076750600</v>
      </c>
      <c r="F1803">
        <f>(tester_performance_indices[[#This Row],[post-handle-timestamp]]-tester_performance_indices[[#This Row],[pre-handle-timestamp]])/1000000</f>
        <v>0.84970000000000001</v>
      </c>
    </row>
    <row r="1804" spans="1:6" hidden="1" x14ac:dyDescent="0.3">
      <c r="A1804" t="s">
        <v>5</v>
      </c>
      <c r="B1804" t="s">
        <v>18</v>
      </c>
      <c r="C1804">
        <v>200</v>
      </c>
      <c r="D1804">
        <v>406592078713700</v>
      </c>
      <c r="E1804">
        <v>406592079852100</v>
      </c>
      <c r="F1804">
        <f>(tester_performance_indices[[#This Row],[post-handle-timestamp]]-tester_performance_indices[[#This Row],[pre-handle-timestamp]])/1000000</f>
        <v>1.1384000000000001</v>
      </c>
    </row>
    <row r="1805" spans="1:6" hidden="1" x14ac:dyDescent="0.3">
      <c r="A1805" t="s">
        <v>5</v>
      </c>
      <c r="B1805" t="s">
        <v>13</v>
      </c>
      <c r="C1805">
        <v>200</v>
      </c>
      <c r="D1805">
        <v>406592081600400</v>
      </c>
      <c r="E1805">
        <v>406592082457700</v>
      </c>
      <c r="F1805">
        <f>(tester_performance_indices[[#This Row],[post-handle-timestamp]]-tester_performance_indices[[#This Row],[pre-handle-timestamp]])/1000000</f>
        <v>0.85729999999999995</v>
      </c>
    </row>
    <row r="1806" spans="1:6" hidden="1" x14ac:dyDescent="0.3">
      <c r="A1806" t="s">
        <v>5</v>
      </c>
      <c r="B1806" t="s">
        <v>14</v>
      </c>
      <c r="C1806">
        <v>200</v>
      </c>
      <c r="D1806">
        <v>406592084084600</v>
      </c>
      <c r="E1806">
        <v>406592084919300</v>
      </c>
      <c r="F1806">
        <f>(tester_performance_indices[[#This Row],[post-handle-timestamp]]-tester_performance_indices[[#This Row],[pre-handle-timestamp]])/1000000</f>
        <v>0.8347</v>
      </c>
    </row>
    <row r="1807" spans="1:6" hidden="1" x14ac:dyDescent="0.3">
      <c r="A1807" t="s">
        <v>5</v>
      </c>
      <c r="B1807" t="s">
        <v>15</v>
      </c>
      <c r="C1807">
        <v>200</v>
      </c>
      <c r="D1807">
        <v>406592086988200</v>
      </c>
      <c r="E1807">
        <v>406592088094200</v>
      </c>
      <c r="F1807">
        <f>(tester_performance_indices[[#This Row],[post-handle-timestamp]]-tester_performance_indices[[#This Row],[pre-handle-timestamp]])/1000000</f>
        <v>1.1060000000000001</v>
      </c>
    </row>
    <row r="1808" spans="1:6" hidden="1" x14ac:dyDescent="0.3">
      <c r="A1808" t="s">
        <v>5</v>
      </c>
      <c r="B1808" t="s">
        <v>16</v>
      </c>
      <c r="C1808">
        <v>200</v>
      </c>
      <c r="D1808">
        <v>406592089839500</v>
      </c>
      <c r="E1808">
        <v>406592090999800</v>
      </c>
      <c r="F1808">
        <f>(tester_performance_indices[[#This Row],[post-handle-timestamp]]-tester_performance_indices[[#This Row],[pre-handle-timestamp]])/1000000</f>
        <v>1.1603000000000001</v>
      </c>
    </row>
    <row r="1809" spans="1:6" hidden="1" x14ac:dyDescent="0.3">
      <c r="A1809" t="s">
        <v>5</v>
      </c>
      <c r="B1809" t="s">
        <v>17</v>
      </c>
      <c r="C1809">
        <v>200</v>
      </c>
      <c r="D1809">
        <v>406592092970300</v>
      </c>
      <c r="E1809">
        <v>406592093840000</v>
      </c>
      <c r="F1809">
        <f>(tester_performance_indices[[#This Row],[post-handle-timestamp]]-tester_performance_indices[[#This Row],[pre-handle-timestamp]])/1000000</f>
        <v>0.86970000000000003</v>
      </c>
    </row>
    <row r="1810" spans="1:6" hidden="1" x14ac:dyDescent="0.3">
      <c r="A1810" t="s">
        <v>5</v>
      </c>
      <c r="B1810" t="s">
        <v>19</v>
      </c>
      <c r="C1810">
        <v>200</v>
      </c>
      <c r="D1810">
        <v>406592096115400</v>
      </c>
      <c r="E1810">
        <v>406592097553000</v>
      </c>
      <c r="F1810">
        <f>(tester_performance_indices[[#This Row],[post-handle-timestamp]]-tester_performance_indices[[#This Row],[pre-handle-timestamp]])/1000000</f>
        <v>1.4376</v>
      </c>
    </row>
    <row r="1811" spans="1:6" hidden="1" x14ac:dyDescent="0.3">
      <c r="A1811" t="s">
        <v>5</v>
      </c>
      <c r="B1811" t="s">
        <v>20</v>
      </c>
      <c r="C1811">
        <v>200</v>
      </c>
      <c r="D1811">
        <v>406592099829000</v>
      </c>
      <c r="E1811">
        <v>406592101243000</v>
      </c>
      <c r="F1811">
        <f>(tester_performance_indices[[#This Row],[post-handle-timestamp]]-tester_performance_indices[[#This Row],[pre-handle-timestamp]])/1000000</f>
        <v>1.4139999999999999</v>
      </c>
    </row>
    <row r="1812" spans="1:6" hidden="1" x14ac:dyDescent="0.3">
      <c r="A1812" t="s">
        <v>5</v>
      </c>
      <c r="B1812" t="s">
        <v>21</v>
      </c>
      <c r="C1812">
        <v>200</v>
      </c>
      <c r="D1812">
        <v>406592104251500</v>
      </c>
      <c r="E1812">
        <v>406592105510800</v>
      </c>
      <c r="F1812">
        <f>(tester_performance_indices[[#This Row],[post-handle-timestamp]]-tester_performance_indices[[#This Row],[pre-handle-timestamp]])/1000000</f>
        <v>1.2593000000000001</v>
      </c>
    </row>
    <row r="1813" spans="1:6" x14ac:dyDescent="0.3">
      <c r="A1813" t="s">
        <v>26</v>
      </c>
      <c r="B1813" t="s">
        <v>35</v>
      </c>
      <c r="C1813">
        <v>200</v>
      </c>
      <c r="D1813">
        <v>406592107766200</v>
      </c>
      <c r="E1813">
        <v>406592180788500</v>
      </c>
      <c r="F1813">
        <f>(tester_performance_indices[[#This Row],[post-handle-timestamp]]-tester_performance_indices[[#This Row],[pre-handle-timestamp]])/1000000</f>
        <v>73.022300000000001</v>
      </c>
    </row>
    <row r="1814" spans="1:6" hidden="1" x14ac:dyDescent="0.3">
      <c r="A1814" t="s">
        <v>5</v>
      </c>
      <c r="B1814" t="s">
        <v>8</v>
      </c>
      <c r="C1814">
        <v>200</v>
      </c>
      <c r="D1814">
        <v>406592290789400</v>
      </c>
      <c r="E1814">
        <v>406592291561400</v>
      </c>
      <c r="F1814">
        <f>(tester_performance_indices[[#This Row],[post-handle-timestamp]]-tester_performance_indices[[#This Row],[pre-handle-timestamp]])/1000000</f>
        <v>0.77200000000000002</v>
      </c>
    </row>
    <row r="1815" spans="1:6" hidden="1" x14ac:dyDescent="0.3">
      <c r="A1815" t="s">
        <v>5</v>
      </c>
      <c r="B1815" t="s">
        <v>14</v>
      </c>
      <c r="C1815">
        <v>200</v>
      </c>
      <c r="D1815">
        <v>406592292843500</v>
      </c>
      <c r="E1815">
        <v>406592293560900</v>
      </c>
      <c r="F1815">
        <f>(tester_performance_indices[[#This Row],[post-handle-timestamp]]-tester_performance_indices[[#This Row],[pre-handle-timestamp]])/1000000</f>
        <v>0.71740000000000004</v>
      </c>
    </row>
    <row r="1816" spans="1:6" hidden="1" x14ac:dyDescent="0.3">
      <c r="A1816" t="s">
        <v>5</v>
      </c>
      <c r="B1816" t="s">
        <v>9</v>
      </c>
      <c r="C1816">
        <v>200</v>
      </c>
      <c r="D1816">
        <v>406592294931600</v>
      </c>
      <c r="E1816">
        <v>406592295623100</v>
      </c>
      <c r="F1816">
        <f>(tester_performance_indices[[#This Row],[post-handle-timestamp]]-tester_performance_indices[[#This Row],[pre-handle-timestamp]])/1000000</f>
        <v>0.6915</v>
      </c>
    </row>
    <row r="1817" spans="1:6" hidden="1" x14ac:dyDescent="0.3">
      <c r="A1817" t="s">
        <v>5</v>
      </c>
      <c r="B1817" t="s">
        <v>11</v>
      </c>
      <c r="C1817">
        <v>200</v>
      </c>
      <c r="D1817">
        <v>406592296723600</v>
      </c>
      <c r="E1817">
        <v>406592297354700</v>
      </c>
      <c r="F1817">
        <f>(tester_performance_indices[[#This Row],[post-handle-timestamp]]-tester_performance_indices[[#This Row],[pre-handle-timestamp]])/1000000</f>
        <v>0.63109999999999999</v>
      </c>
    </row>
    <row r="1818" spans="1:6" hidden="1" x14ac:dyDescent="0.3">
      <c r="A1818" t="s">
        <v>5</v>
      </c>
      <c r="B1818" t="s">
        <v>10</v>
      </c>
      <c r="C1818">
        <v>200</v>
      </c>
      <c r="D1818">
        <v>406592298307900</v>
      </c>
      <c r="E1818">
        <v>406592298953700</v>
      </c>
      <c r="F1818">
        <f>(tester_performance_indices[[#This Row],[post-handle-timestamp]]-tester_performance_indices[[#This Row],[pre-handle-timestamp]])/1000000</f>
        <v>0.64580000000000004</v>
      </c>
    </row>
    <row r="1819" spans="1:6" hidden="1" x14ac:dyDescent="0.3">
      <c r="A1819" t="s">
        <v>5</v>
      </c>
      <c r="B1819" t="s">
        <v>12</v>
      </c>
      <c r="C1819">
        <v>200</v>
      </c>
      <c r="D1819">
        <v>406592299967100</v>
      </c>
      <c r="E1819">
        <v>406592300633000</v>
      </c>
      <c r="F1819">
        <f>(tester_performance_indices[[#This Row],[post-handle-timestamp]]-tester_performance_indices[[#This Row],[pre-handle-timestamp]])/1000000</f>
        <v>0.66590000000000005</v>
      </c>
    </row>
    <row r="1820" spans="1:6" hidden="1" x14ac:dyDescent="0.3">
      <c r="A1820" t="s">
        <v>5</v>
      </c>
      <c r="B1820" t="s">
        <v>13</v>
      </c>
      <c r="C1820">
        <v>200</v>
      </c>
      <c r="D1820">
        <v>406592301587300</v>
      </c>
      <c r="E1820">
        <v>406592302263700</v>
      </c>
      <c r="F1820">
        <f>(tester_performance_indices[[#This Row],[post-handle-timestamp]]-tester_performance_indices[[#This Row],[pre-handle-timestamp]])/1000000</f>
        <v>0.6764</v>
      </c>
    </row>
    <row r="1821" spans="1:6" hidden="1" x14ac:dyDescent="0.3">
      <c r="A1821" t="s">
        <v>5</v>
      </c>
      <c r="B1821" t="s">
        <v>15</v>
      </c>
      <c r="C1821">
        <v>200</v>
      </c>
      <c r="D1821">
        <v>406592303345000</v>
      </c>
      <c r="E1821">
        <v>406592303976600</v>
      </c>
      <c r="F1821">
        <f>(tester_performance_indices[[#This Row],[post-handle-timestamp]]-tester_performance_indices[[#This Row],[pre-handle-timestamp]])/1000000</f>
        <v>0.63160000000000005</v>
      </c>
    </row>
    <row r="1822" spans="1:6" hidden="1" x14ac:dyDescent="0.3">
      <c r="A1822" t="s">
        <v>5</v>
      </c>
      <c r="B1822" t="s">
        <v>16</v>
      </c>
      <c r="C1822">
        <v>200</v>
      </c>
      <c r="D1822">
        <v>406592304866500</v>
      </c>
      <c r="E1822">
        <v>406592305581400</v>
      </c>
      <c r="F1822">
        <f>(tester_performance_indices[[#This Row],[post-handle-timestamp]]-tester_performance_indices[[#This Row],[pre-handle-timestamp]])/1000000</f>
        <v>0.71489999999999998</v>
      </c>
    </row>
    <row r="1823" spans="1:6" hidden="1" x14ac:dyDescent="0.3">
      <c r="A1823" t="s">
        <v>5</v>
      </c>
      <c r="B1823" t="s">
        <v>17</v>
      </c>
      <c r="C1823">
        <v>200</v>
      </c>
      <c r="D1823">
        <v>406592306873700</v>
      </c>
      <c r="E1823">
        <v>406592307555800</v>
      </c>
      <c r="F1823">
        <f>(tester_performance_indices[[#This Row],[post-handle-timestamp]]-tester_performance_indices[[#This Row],[pre-handle-timestamp]])/1000000</f>
        <v>0.68210000000000004</v>
      </c>
    </row>
    <row r="1824" spans="1:6" hidden="1" x14ac:dyDescent="0.3">
      <c r="A1824" t="s">
        <v>5</v>
      </c>
      <c r="B1824" t="s">
        <v>18</v>
      </c>
      <c r="C1824">
        <v>200</v>
      </c>
      <c r="D1824">
        <v>406592308840700</v>
      </c>
      <c r="E1824">
        <v>406592309512900</v>
      </c>
      <c r="F1824">
        <f>(tester_performance_indices[[#This Row],[post-handle-timestamp]]-tester_performance_indices[[#This Row],[pre-handle-timestamp]])/1000000</f>
        <v>0.67220000000000002</v>
      </c>
    </row>
    <row r="1825" spans="1:6" hidden="1" x14ac:dyDescent="0.3">
      <c r="A1825" t="s">
        <v>5</v>
      </c>
      <c r="B1825" t="s">
        <v>19</v>
      </c>
      <c r="C1825">
        <v>200</v>
      </c>
      <c r="D1825">
        <v>406592310565300</v>
      </c>
      <c r="E1825">
        <v>406592311203800</v>
      </c>
      <c r="F1825">
        <f>(tester_performance_indices[[#This Row],[post-handle-timestamp]]-tester_performance_indices[[#This Row],[pre-handle-timestamp]])/1000000</f>
        <v>0.63849999999999996</v>
      </c>
    </row>
    <row r="1826" spans="1:6" hidden="1" x14ac:dyDescent="0.3">
      <c r="A1826" t="s">
        <v>5</v>
      </c>
      <c r="B1826" t="s">
        <v>20</v>
      </c>
      <c r="C1826">
        <v>200</v>
      </c>
      <c r="D1826">
        <v>406592312117300</v>
      </c>
      <c r="E1826">
        <v>406592313014900</v>
      </c>
      <c r="F1826">
        <f>(tester_performance_indices[[#This Row],[post-handle-timestamp]]-tester_performance_indices[[#This Row],[pre-handle-timestamp]])/1000000</f>
        <v>0.89759999999999995</v>
      </c>
    </row>
    <row r="1827" spans="1:6" hidden="1" x14ac:dyDescent="0.3">
      <c r="A1827" t="s">
        <v>5</v>
      </c>
      <c r="B1827" t="s">
        <v>21</v>
      </c>
      <c r="C1827">
        <v>200</v>
      </c>
      <c r="D1827">
        <v>406592314927600</v>
      </c>
      <c r="E1827">
        <v>406592315878200</v>
      </c>
      <c r="F1827">
        <f>(tester_performance_indices[[#This Row],[post-handle-timestamp]]-tester_performance_indices[[#This Row],[pre-handle-timestamp]])/1000000</f>
        <v>0.9506</v>
      </c>
    </row>
    <row r="1828" spans="1:6" x14ac:dyDescent="0.3">
      <c r="A1828" t="s">
        <v>26</v>
      </c>
      <c r="B1828" t="s">
        <v>35</v>
      </c>
      <c r="C1828">
        <v>200</v>
      </c>
      <c r="D1828">
        <v>406592317269200</v>
      </c>
      <c r="E1828">
        <v>406592393753900</v>
      </c>
      <c r="F1828">
        <f>(tester_performance_indices[[#This Row],[post-handle-timestamp]]-tester_performance_indices[[#This Row],[pre-handle-timestamp]])/1000000</f>
        <v>76.484700000000004</v>
      </c>
    </row>
    <row r="1829" spans="1:6" hidden="1" x14ac:dyDescent="0.3">
      <c r="A1829" t="s">
        <v>5</v>
      </c>
      <c r="B1829" t="s">
        <v>8</v>
      </c>
      <c r="C1829">
        <v>200</v>
      </c>
      <c r="D1829">
        <v>406592442690200</v>
      </c>
      <c r="E1829">
        <v>406592443523400</v>
      </c>
      <c r="F1829">
        <f>(tester_performance_indices[[#This Row],[post-handle-timestamp]]-tester_performance_indices[[#This Row],[pre-handle-timestamp]])/1000000</f>
        <v>0.83320000000000005</v>
      </c>
    </row>
    <row r="1830" spans="1:6" hidden="1" x14ac:dyDescent="0.3">
      <c r="A1830" t="s">
        <v>5</v>
      </c>
      <c r="B1830" t="s">
        <v>9</v>
      </c>
      <c r="C1830">
        <v>200</v>
      </c>
      <c r="D1830">
        <v>406592445090100</v>
      </c>
      <c r="E1830">
        <v>406592445785500</v>
      </c>
      <c r="F1830">
        <f>(tester_performance_indices[[#This Row],[post-handle-timestamp]]-tester_performance_indices[[#This Row],[pre-handle-timestamp]])/1000000</f>
        <v>0.69540000000000002</v>
      </c>
    </row>
    <row r="1831" spans="1:6" hidden="1" x14ac:dyDescent="0.3">
      <c r="A1831" t="s">
        <v>5</v>
      </c>
      <c r="B1831" t="s">
        <v>11</v>
      </c>
      <c r="C1831">
        <v>200</v>
      </c>
      <c r="D1831">
        <v>406592447121900</v>
      </c>
      <c r="E1831">
        <v>406592447832700</v>
      </c>
      <c r="F1831">
        <f>(tester_performance_indices[[#This Row],[post-handle-timestamp]]-tester_performance_indices[[#This Row],[pre-handle-timestamp]])/1000000</f>
        <v>0.71079999999999999</v>
      </c>
    </row>
    <row r="1832" spans="1:6" hidden="1" x14ac:dyDescent="0.3">
      <c r="A1832" t="s">
        <v>5</v>
      </c>
      <c r="B1832" t="s">
        <v>10</v>
      </c>
      <c r="C1832">
        <v>200</v>
      </c>
      <c r="D1832">
        <v>406592448837700</v>
      </c>
      <c r="E1832">
        <v>406592449489600</v>
      </c>
      <c r="F1832">
        <f>(tester_performance_indices[[#This Row],[post-handle-timestamp]]-tester_performance_indices[[#This Row],[pre-handle-timestamp]])/1000000</f>
        <v>0.65190000000000003</v>
      </c>
    </row>
    <row r="1833" spans="1:6" hidden="1" x14ac:dyDescent="0.3">
      <c r="A1833" t="s">
        <v>5</v>
      </c>
      <c r="B1833" t="s">
        <v>12</v>
      </c>
      <c r="C1833">
        <v>200</v>
      </c>
      <c r="D1833">
        <v>406592450572800</v>
      </c>
      <c r="E1833">
        <v>406592451167100</v>
      </c>
      <c r="F1833">
        <f>(tester_performance_indices[[#This Row],[post-handle-timestamp]]-tester_performance_indices[[#This Row],[pre-handle-timestamp]])/1000000</f>
        <v>0.59430000000000005</v>
      </c>
    </row>
    <row r="1834" spans="1:6" hidden="1" x14ac:dyDescent="0.3">
      <c r="A1834" t="s">
        <v>5</v>
      </c>
      <c r="B1834" t="s">
        <v>13</v>
      </c>
      <c r="C1834">
        <v>200</v>
      </c>
      <c r="D1834">
        <v>406592452106500</v>
      </c>
      <c r="E1834">
        <v>406592452739300</v>
      </c>
      <c r="F1834">
        <f>(tester_performance_indices[[#This Row],[post-handle-timestamp]]-tester_performance_indices[[#This Row],[pre-handle-timestamp]])/1000000</f>
        <v>0.63280000000000003</v>
      </c>
    </row>
    <row r="1835" spans="1:6" hidden="1" x14ac:dyDescent="0.3">
      <c r="A1835" t="s">
        <v>5</v>
      </c>
      <c r="B1835" t="s">
        <v>14</v>
      </c>
      <c r="C1835">
        <v>200</v>
      </c>
      <c r="D1835">
        <v>406592453756600</v>
      </c>
      <c r="E1835">
        <v>406592454436100</v>
      </c>
      <c r="F1835">
        <f>(tester_performance_indices[[#This Row],[post-handle-timestamp]]-tester_performance_indices[[#This Row],[pre-handle-timestamp]])/1000000</f>
        <v>0.67949999999999999</v>
      </c>
    </row>
    <row r="1836" spans="1:6" hidden="1" x14ac:dyDescent="0.3">
      <c r="A1836" t="s">
        <v>5</v>
      </c>
      <c r="B1836" t="s">
        <v>15</v>
      </c>
      <c r="C1836">
        <v>200</v>
      </c>
      <c r="D1836">
        <v>406592455766200</v>
      </c>
      <c r="E1836">
        <v>406592456412100</v>
      </c>
      <c r="F1836">
        <f>(tester_performance_indices[[#This Row],[post-handle-timestamp]]-tester_performance_indices[[#This Row],[pre-handle-timestamp]])/1000000</f>
        <v>0.64590000000000003</v>
      </c>
    </row>
    <row r="1837" spans="1:6" hidden="1" x14ac:dyDescent="0.3">
      <c r="A1837" t="s">
        <v>5</v>
      </c>
      <c r="B1837" t="s">
        <v>16</v>
      </c>
      <c r="C1837">
        <v>200</v>
      </c>
      <c r="D1837">
        <v>406592457423000</v>
      </c>
      <c r="E1837">
        <v>406592458085500</v>
      </c>
      <c r="F1837">
        <f>(tester_performance_indices[[#This Row],[post-handle-timestamp]]-tester_performance_indices[[#This Row],[pre-handle-timestamp]])/1000000</f>
        <v>0.66249999999999998</v>
      </c>
    </row>
    <row r="1838" spans="1:6" hidden="1" x14ac:dyDescent="0.3">
      <c r="A1838" t="s">
        <v>5</v>
      </c>
      <c r="B1838" t="s">
        <v>17</v>
      </c>
      <c r="C1838">
        <v>200</v>
      </c>
      <c r="D1838">
        <v>406592459216700</v>
      </c>
      <c r="E1838">
        <v>406592459877800</v>
      </c>
      <c r="F1838">
        <f>(tester_performance_indices[[#This Row],[post-handle-timestamp]]-tester_performance_indices[[#This Row],[pre-handle-timestamp]])/1000000</f>
        <v>0.66110000000000002</v>
      </c>
    </row>
    <row r="1839" spans="1:6" hidden="1" x14ac:dyDescent="0.3">
      <c r="A1839" t="s">
        <v>5</v>
      </c>
      <c r="B1839" t="s">
        <v>18</v>
      </c>
      <c r="C1839">
        <v>200</v>
      </c>
      <c r="D1839">
        <v>406592461080100</v>
      </c>
      <c r="E1839">
        <v>406592461678100</v>
      </c>
      <c r="F1839">
        <f>(tester_performance_indices[[#This Row],[post-handle-timestamp]]-tester_performance_indices[[#This Row],[pre-handle-timestamp]])/1000000</f>
        <v>0.59799999999999998</v>
      </c>
    </row>
    <row r="1840" spans="1:6" hidden="1" x14ac:dyDescent="0.3">
      <c r="A1840" t="s">
        <v>5</v>
      </c>
      <c r="B1840" t="s">
        <v>19</v>
      </c>
      <c r="C1840">
        <v>200</v>
      </c>
      <c r="D1840">
        <v>406592462582100</v>
      </c>
      <c r="E1840">
        <v>406592463203800</v>
      </c>
      <c r="F1840">
        <f>(tester_performance_indices[[#This Row],[post-handle-timestamp]]-tester_performance_indices[[#This Row],[pre-handle-timestamp]])/1000000</f>
        <v>0.62170000000000003</v>
      </c>
    </row>
    <row r="1841" spans="1:6" hidden="1" x14ac:dyDescent="0.3">
      <c r="A1841" t="s">
        <v>5</v>
      </c>
      <c r="B1841" t="s">
        <v>20</v>
      </c>
      <c r="C1841">
        <v>200</v>
      </c>
      <c r="D1841">
        <v>406592464085900</v>
      </c>
      <c r="E1841">
        <v>406592465031300</v>
      </c>
      <c r="F1841">
        <f>(tester_performance_indices[[#This Row],[post-handle-timestamp]]-tester_performance_indices[[#This Row],[pre-handle-timestamp]])/1000000</f>
        <v>0.94540000000000002</v>
      </c>
    </row>
    <row r="1842" spans="1:6" hidden="1" x14ac:dyDescent="0.3">
      <c r="A1842" t="s">
        <v>5</v>
      </c>
      <c r="B1842" t="s">
        <v>21</v>
      </c>
      <c r="C1842">
        <v>200</v>
      </c>
      <c r="D1842">
        <v>406592466913700</v>
      </c>
      <c r="E1842">
        <v>406592467687900</v>
      </c>
      <c r="F1842">
        <f>(tester_performance_indices[[#This Row],[post-handle-timestamp]]-tester_performance_indices[[#This Row],[pre-handle-timestamp]])/1000000</f>
        <v>0.7742</v>
      </c>
    </row>
    <row r="1843" spans="1:6" x14ac:dyDescent="0.3">
      <c r="A1843" t="s">
        <v>26</v>
      </c>
      <c r="B1843" t="s">
        <v>35</v>
      </c>
      <c r="C1843">
        <v>200</v>
      </c>
      <c r="D1843">
        <v>406592469148400</v>
      </c>
      <c r="E1843">
        <v>406592539247800</v>
      </c>
      <c r="F1843">
        <f>(tester_performance_indices[[#This Row],[post-handle-timestamp]]-tester_performance_indices[[#This Row],[pre-handle-timestamp]])/1000000</f>
        <v>70.099400000000003</v>
      </c>
    </row>
    <row r="1844" spans="1:6" hidden="1" x14ac:dyDescent="0.3">
      <c r="A1844" t="s">
        <v>5</v>
      </c>
      <c r="B1844" t="s">
        <v>8</v>
      </c>
      <c r="C1844">
        <v>200</v>
      </c>
      <c r="D1844">
        <v>406592591980300</v>
      </c>
      <c r="E1844">
        <v>406592592785700</v>
      </c>
      <c r="F1844">
        <f>(tester_performance_indices[[#This Row],[post-handle-timestamp]]-tester_performance_indices[[#This Row],[pre-handle-timestamp]])/1000000</f>
        <v>0.8054</v>
      </c>
    </row>
    <row r="1845" spans="1:6" hidden="1" x14ac:dyDescent="0.3">
      <c r="A1845" t="s">
        <v>5</v>
      </c>
      <c r="B1845" t="s">
        <v>9</v>
      </c>
      <c r="C1845">
        <v>200</v>
      </c>
      <c r="D1845">
        <v>406592594103400</v>
      </c>
      <c r="E1845">
        <v>406592594878700</v>
      </c>
      <c r="F1845">
        <f>(tester_performance_indices[[#This Row],[post-handle-timestamp]]-tester_performance_indices[[#This Row],[pre-handle-timestamp]])/1000000</f>
        <v>0.77529999999999999</v>
      </c>
    </row>
    <row r="1846" spans="1:6" hidden="1" x14ac:dyDescent="0.3">
      <c r="A1846" t="s">
        <v>5</v>
      </c>
      <c r="B1846" t="s">
        <v>11</v>
      </c>
      <c r="C1846">
        <v>200</v>
      </c>
      <c r="D1846">
        <v>406592596023200</v>
      </c>
      <c r="E1846">
        <v>406592596653600</v>
      </c>
      <c r="F1846">
        <f>(tester_performance_indices[[#This Row],[post-handle-timestamp]]-tester_performance_indices[[#This Row],[pre-handle-timestamp]])/1000000</f>
        <v>0.63039999999999996</v>
      </c>
    </row>
    <row r="1847" spans="1:6" hidden="1" x14ac:dyDescent="0.3">
      <c r="A1847" t="s">
        <v>5</v>
      </c>
      <c r="B1847" t="s">
        <v>10</v>
      </c>
      <c r="C1847">
        <v>200</v>
      </c>
      <c r="D1847">
        <v>406592597662300</v>
      </c>
      <c r="E1847">
        <v>406592598330800</v>
      </c>
      <c r="F1847">
        <f>(tester_performance_indices[[#This Row],[post-handle-timestamp]]-tester_performance_indices[[#This Row],[pre-handle-timestamp]])/1000000</f>
        <v>0.66849999999999998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406592599459300</v>
      </c>
      <c r="E1848">
        <v>406592600066900</v>
      </c>
      <c r="F1848">
        <f>(tester_performance_indices[[#This Row],[post-handle-timestamp]]-tester_performance_indices[[#This Row],[pre-handle-timestamp]])/1000000</f>
        <v>0.60760000000000003</v>
      </c>
    </row>
    <row r="1849" spans="1:6" hidden="1" x14ac:dyDescent="0.3">
      <c r="A1849" t="s">
        <v>5</v>
      </c>
      <c r="B1849" t="s">
        <v>13</v>
      </c>
      <c r="C1849">
        <v>200</v>
      </c>
      <c r="D1849">
        <v>406592601053100</v>
      </c>
      <c r="E1849">
        <v>406592601692200</v>
      </c>
      <c r="F1849">
        <f>(tester_performance_indices[[#This Row],[post-handle-timestamp]]-tester_performance_indices[[#This Row],[pre-handle-timestamp]])/1000000</f>
        <v>0.6391</v>
      </c>
    </row>
    <row r="1850" spans="1:6" hidden="1" x14ac:dyDescent="0.3">
      <c r="A1850" t="s">
        <v>5</v>
      </c>
      <c r="B1850" t="s">
        <v>14</v>
      </c>
      <c r="C1850">
        <v>200</v>
      </c>
      <c r="D1850">
        <v>406592602641200</v>
      </c>
      <c r="E1850">
        <v>406592603322900</v>
      </c>
      <c r="F1850">
        <f>(tester_performance_indices[[#This Row],[post-handle-timestamp]]-tester_performance_indices[[#This Row],[pre-handle-timestamp]])/1000000</f>
        <v>0.68169999999999997</v>
      </c>
    </row>
    <row r="1851" spans="1:6" hidden="1" x14ac:dyDescent="0.3">
      <c r="A1851" t="s">
        <v>5</v>
      </c>
      <c r="B1851" t="s">
        <v>15</v>
      </c>
      <c r="C1851">
        <v>200</v>
      </c>
      <c r="D1851">
        <v>406592604631200</v>
      </c>
      <c r="E1851">
        <v>406592605249900</v>
      </c>
      <c r="F1851">
        <f>(tester_performance_indices[[#This Row],[post-handle-timestamp]]-tester_performance_indices[[#This Row],[pre-handle-timestamp]])/1000000</f>
        <v>0.61870000000000003</v>
      </c>
    </row>
    <row r="1852" spans="1:6" hidden="1" x14ac:dyDescent="0.3">
      <c r="A1852" t="s">
        <v>5</v>
      </c>
      <c r="B1852" t="s">
        <v>16</v>
      </c>
      <c r="C1852">
        <v>200</v>
      </c>
      <c r="D1852">
        <v>406592606452200</v>
      </c>
      <c r="E1852">
        <v>406592607322600</v>
      </c>
      <c r="F1852">
        <f>(tester_performance_indices[[#This Row],[post-handle-timestamp]]-tester_performance_indices[[#This Row],[pre-handle-timestamp]])/1000000</f>
        <v>0.87039999999999995</v>
      </c>
    </row>
    <row r="1853" spans="1:6" hidden="1" x14ac:dyDescent="0.3">
      <c r="A1853" t="s">
        <v>5</v>
      </c>
      <c r="B1853" t="s">
        <v>17</v>
      </c>
      <c r="C1853">
        <v>200</v>
      </c>
      <c r="D1853">
        <v>406592608777000</v>
      </c>
      <c r="E1853">
        <v>406592609446300</v>
      </c>
      <c r="F1853">
        <f>(tester_performance_indices[[#This Row],[post-handle-timestamp]]-tester_performance_indices[[#This Row],[pre-handle-timestamp]])/1000000</f>
        <v>0.66930000000000001</v>
      </c>
    </row>
    <row r="1854" spans="1:6" hidden="1" x14ac:dyDescent="0.3">
      <c r="A1854" t="s">
        <v>5</v>
      </c>
      <c r="B1854" t="s">
        <v>18</v>
      </c>
      <c r="C1854">
        <v>200</v>
      </c>
      <c r="D1854">
        <v>406592610851900</v>
      </c>
      <c r="E1854">
        <v>406592611480500</v>
      </c>
      <c r="F1854">
        <f>(tester_performance_indices[[#This Row],[post-handle-timestamp]]-tester_performance_indices[[#This Row],[pre-handle-timestamp]])/1000000</f>
        <v>0.62860000000000005</v>
      </c>
    </row>
    <row r="1855" spans="1:6" hidden="1" x14ac:dyDescent="0.3">
      <c r="A1855" t="s">
        <v>5</v>
      </c>
      <c r="B1855" t="s">
        <v>19</v>
      </c>
      <c r="C1855">
        <v>200</v>
      </c>
      <c r="D1855">
        <v>406592612580400</v>
      </c>
      <c r="E1855">
        <v>406592613240500</v>
      </c>
      <c r="F1855">
        <f>(tester_performance_indices[[#This Row],[post-handle-timestamp]]-tester_performance_indices[[#This Row],[pre-handle-timestamp]])/1000000</f>
        <v>0.66010000000000002</v>
      </c>
    </row>
    <row r="1856" spans="1:6" hidden="1" x14ac:dyDescent="0.3">
      <c r="A1856" t="s">
        <v>5</v>
      </c>
      <c r="B1856" t="s">
        <v>20</v>
      </c>
      <c r="C1856">
        <v>200</v>
      </c>
      <c r="D1856">
        <v>406592614444000</v>
      </c>
      <c r="E1856">
        <v>406592615406500</v>
      </c>
      <c r="F1856">
        <f>(tester_performance_indices[[#This Row],[post-handle-timestamp]]-tester_performance_indices[[#This Row],[pre-handle-timestamp]])/1000000</f>
        <v>0.96250000000000002</v>
      </c>
    </row>
    <row r="1857" spans="1:6" hidden="1" x14ac:dyDescent="0.3">
      <c r="A1857" t="s">
        <v>5</v>
      </c>
      <c r="B1857" t="s">
        <v>21</v>
      </c>
      <c r="C1857">
        <v>200</v>
      </c>
      <c r="D1857">
        <v>406592617394700</v>
      </c>
      <c r="E1857">
        <v>406592618327800</v>
      </c>
      <c r="F1857">
        <f>(tester_performance_indices[[#This Row],[post-handle-timestamp]]-tester_performance_indices[[#This Row],[pre-handle-timestamp]])/1000000</f>
        <v>0.93310000000000004</v>
      </c>
    </row>
    <row r="1858" spans="1:6" x14ac:dyDescent="0.3">
      <c r="A1858" t="s">
        <v>26</v>
      </c>
      <c r="B1858" t="s">
        <v>35</v>
      </c>
      <c r="C1858">
        <v>200</v>
      </c>
      <c r="D1858">
        <v>406592619742400</v>
      </c>
      <c r="E1858">
        <v>406592681725000</v>
      </c>
      <c r="F1858">
        <f>(tester_performance_indices[[#This Row],[post-handle-timestamp]]-tester_performance_indices[[#This Row],[pre-handle-timestamp]])/1000000</f>
        <v>61.982599999999998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406592757579700</v>
      </c>
      <c r="E1859">
        <v>406592758339700</v>
      </c>
      <c r="F1859">
        <f>(tester_performance_indices[[#This Row],[post-handle-timestamp]]-tester_performance_indices[[#This Row],[pre-handle-timestamp]])/1000000</f>
        <v>0.76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406592759448400</v>
      </c>
      <c r="E1860">
        <v>406592760112500</v>
      </c>
      <c r="F1860">
        <f>(tester_performance_indices[[#This Row],[post-handle-timestamp]]-tester_performance_indices[[#This Row],[pre-handle-timestamp]])/1000000</f>
        <v>0.66410000000000002</v>
      </c>
    </row>
    <row r="1861" spans="1:6" hidden="1" x14ac:dyDescent="0.3">
      <c r="A1861" t="s">
        <v>5</v>
      </c>
      <c r="B1861" t="s">
        <v>11</v>
      </c>
      <c r="C1861">
        <v>200</v>
      </c>
      <c r="D1861">
        <v>406592761691000</v>
      </c>
      <c r="E1861">
        <v>406592762290600</v>
      </c>
      <c r="F1861">
        <f>(tester_performance_indices[[#This Row],[post-handle-timestamp]]-tester_performance_indices[[#This Row],[pre-handle-timestamp]])/1000000</f>
        <v>0.59960000000000002</v>
      </c>
    </row>
    <row r="1862" spans="1:6" hidden="1" x14ac:dyDescent="0.3">
      <c r="A1862" t="s">
        <v>5</v>
      </c>
      <c r="B1862" t="s">
        <v>10</v>
      </c>
      <c r="C1862">
        <v>200</v>
      </c>
      <c r="D1862">
        <v>406592763132200</v>
      </c>
      <c r="E1862">
        <v>406592763778600</v>
      </c>
      <c r="F1862">
        <f>(tester_performance_indices[[#This Row],[post-handle-timestamp]]-tester_performance_indices[[#This Row],[pre-handle-timestamp]])/1000000</f>
        <v>0.64639999999999997</v>
      </c>
    </row>
    <row r="1863" spans="1:6" hidden="1" x14ac:dyDescent="0.3">
      <c r="A1863" t="s">
        <v>5</v>
      </c>
      <c r="B1863" t="s">
        <v>12</v>
      </c>
      <c r="C1863">
        <v>200</v>
      </c>
      <c r="D1863">
        <v>406592764816000</v>
      </c>
      <c r="E1863">
        <v>406592765504200</v>
      </c>
      <c r="F1863">
        <f>(tester_performance_indices[[#This Row],[post-handle-timestamp]]-tester_performance_indices[[#This Row],[pre-handle-timestamp]])/1000000</f>
        <v>0.68820000000000003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406592766397000</v>
      </c>
      <c r="E1864">
        <v>406592767006900</v>
      </c>
      <c r="F1864">
        <f>(tester_performance_indices[[#This Row],[post-handle-timestamp]]-tester_performance_indices[[#This Row],[pre-handle-timestamp]])/1000000</f>
        <v>0.6099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406592767898500</v>
      </c>
      <c r="E1865">
        <v>406592768575200</v>
      </c>
      <c r="F1865">
        <f>(tester_performance_indices[[#This Row],[post-handle-timestamp]]-tester_performance_indices[[#This Row],[pre-handle-timestamp]])/1000000</f>
        <v>0.67669999999999997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406592769876700</v>
      </c>
      <c r="E1866">
        <v>406592770461700</v>
      </c>
      <c r="F1866">
        <f>(tester_performance_indices[[#This Row],[post-handle-timestamp]]-tester_performance_indices[[#This Row],[pre-handle-timestamp]])/1000000</f>
        <v>0.58499999999999996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406592771267000</v>
      </c>
      <c r="E1867">
        <v>406592771895100</v>
      </c>
      <c r="F1867">
        <f>(tester_performance_indices[[#This Row],[post-handle-timestamp]]-tester_performance_indices[[#This Row],[pre-handle-timestamp]])/1000000</f>
        <v>0.62809999999999999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406592772931500</v>
      </c>
      <c r="E1868">
        <v>406592773562000</v>
      </c>
      <c r="F1868">
        <f>(tester_performance_indices[[#This Row],[post-handle-timestamp]]-tester_performance_indices[[#This Row],[pre-handle-timestamp]])/1000000</f>
        <v>0.63049999999999995</v>
      </c>
    </row>
    <row r="1869" spans="1:6" hidden="1" x14ac:dyDescent="0.3">
      <c r="A1869" t="s">
        <v>5</v>
      </c>
      <c r="B1869" t="s">
        <v>18</v>
      </c>
      <c r="C1869">
        <v>200</v>
      </c>
      <c r="D1869">
        <v>406592774722200</v>
      </c>
      <c r="E1869">
        <v>406592775310000</v>
      </c>
      <c r="F1869">
        <f>(tester_performance_indices[[#This Row],[post-handle-timestamp]]-tester_performance_indices[[#This Row],[pre-handle-timestamp]])/1000000</f>
        <v>0.58779999999999999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406592776088900</v>
      </c>
      <c r="E1870">
        <v>406592776724400</v>
      </c>
      <c r="F1870">
        <f>(tester_performance_indices[[#This Row],[post-handle-timestamp]]-tester_performance_indices[[#This Row],[pre-handle-timestamp]])/1000000</f>
        <v>0.63549999999999995</v>
      </c>
    </row>
    <row r="1871" spans="1:6" hidden="1" x14ac:dyDescent="0.3">
      <c r="A1871" t="s">
        <v>5</v>
      </c>
      <c r="B1871" t="s">
        <v>20</v>
      </c>
      <c r="C1871">
        <v>200</v>
      </c>
      <c r="D1871">
        <v>406592777531600</v>
      </c>
      <c r="E1871">
        <v>406592778495900</v>
      </c>
      <c r="F1871">
        <f>(tester_performance_indices[[#This Row],[post-handle-timestamp]]-tester_performance_indices[[#This Row],[pre-handle-timestamp]])/1000000</f>
        <v>0.96430000000000005</v>
      </c>
    </row>
    <row r="1872" spans="1:6" hidden="1" x14ac:dyDescent="0.3">
      <c r="A1872" t="s">
        <v>5</v>
      </c>
      <c r="B1872" t="s">
        <v>21</v>
      </c>
      <c r="C1872">
        <v>200</v>
      </c>
      <c r="D1872">
        <v>406592780295000</v>
      </c>
      <c r="E1872">
        <v>406592781144600</v>
      </c>
      <c r="F1872">
        <f>(tester_performance_indices[[#This Row],[post-handle-timestamp]]-tester_performance_indices[[#This Row],[pre-handle-timestamp]])/1000000</f>
        <v>0.84960000000000002</v>
      </c>
    </row>
    <row r="1873" spans="1:6" x14ac:dyDescent="0.3">
      <c r="A1873" t="s">
        <v>26</v>
      </c>
      <c r="B1873" t="s">
        <v>35</v>
      </c>
      <c r="C1873">
        <v>200</v>
      </c>
      <c r="D1873">
        <v>406592782469800</v>
      </c>
      <c r="E1873">
        <v>406592848103500</v>
      </c>
      <c r="F1873">
        <f>(tester_performance_indices[[#This Row],[post-handle-timestamp]]-tester_performance_indices[[#This Row],[pre-handle-timestamp]])/1000000</f>
        <v>65.633700000000005</v>
      </c>
    </row>
    <row r="1874" spans="1:6" hidden="1" x14ac:dyDescent="0.3">
      <c r="A1874" t="s">
        <v>5</v>
      </c>
      <c r="B1874" t="s">
        <v>8</v>
      </c>
      <c r="C1874">
        <v>200</v>
      </c>
      <c r="D1874">
        <v>406592888735000</v>
      </c>
      <c r="E1874">
        <v>406592889435400</v>
      </c>
      <c r="F1874">
        <f>(tester_performance_indices[[#This Row],[post-handle-timestamp]]-tester_performance_indices[[#This Row],[pre-handle-timestamp]])/1000000</f>
        <v>0.70040000000000002</v>
      </c>
    </row>
    <row r="1875" spans="1:6" hidden="1" x14ac:dyDescent="0.3">
      <c r="A1875" t="s">
        <v>5</v>
      </c>
      <c r="B1875" t="s">
        <v>9</v>
      </c>
      <c r="C1875">
        <v>200</v>
      </c>
      <c r="D1875">
        <v>406592890554400</v>
      </c>
      <c r="E1875">
        <v>406592891194300</v>
      </c>
      <c r="F1875">
        <f>(tester_performance_indices[[#This Row],[post-handle-timestamp]]-tester_performance_indices[[#This Row],[pre-handle-timestamp]])/1000000</f>
        <v>0.63990000000000002</v>
      </c>
    </row>
    <row r="1876" spans="1:6" hidden="1" x14ac:dyDescent="0.3">
      <c r="A1876" t="s">
        <v>5</v>
      </c>
      <c r="B1876" t="s">
        <v>11</v>
      </c>
      <c r="C1876">
        <v>200</v>
      </c>
      <c r="D1876">
        <v>406592892313500</v>
      </c>
      <c r="E1876">
        <v>406592892908100</v>
      </c>
      <c r="F1876">
        <f>(tester_performance_indices[[#This Row],[post-handle-timestamp]]-tester_performance_indices[[#This Row],[pre-handle-timestamp]])/1000000</f>
        <v>0.59460000000000002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406592893852600</v>
      </c>
      <c r="E1877">
        <v>406592894493000</v>
      </c>
      <c r="F1877">
        <f>(tester_performance_indices[[#This Row],[post-handle-timestamp]]-tester_performance_indices[[#This Row],[pre-handle-timestamp]])/1000000</f>
        <v>0.64039999999999997</v>
      </c>
    </row>
    <row r="1878" spans="1:6" hidden="1" x14ac:dyDescent="0.3">
      <c r="A1878" t="s">
        <v>5</v>
      </c>
      <c r="B1878" t="s">
        <v>12</v>
      </c>
      <c r="C1878">
        <v>200</v>
      </c>
      <c r="D1878">
        <v>406592895460800</v>
      </c>
      <c r="E1878">
        <v>406592896087800</v>
      </c>
      <c r="F1878">
        <f>(tester_performance_indices[[#This Row],[post-handle-timestamp]]-tester_performance_indices[[#This Row],[pre-handle-timestamp]])/1000000</f>
        <v>0.627</v>
      </c>
    </row>
    <row r="1879" spans="1:6" hidden="1" x14ac:dyDescent="0.3">
      <c r="A1879" t="s">
        <v>5</v>
      </c>
      <c r="B1879" t="s">
        <v>13</v>
      </c>
      <c r="C1879">
        <v>200</v>
      </c>
      <c r="D1879">
        <v>406592896999500</v>
      </c>
      <c r="E1879">
        <v>406592897579700</v>
      </c>
      <c r="F1879">
        <f>(tester_performance_indices[[#This Row],[post-handle-timestamp]]-tester_performance_indices[[#This Row],[pre-handle-timestamp]])/1000000</f>
        <v>0.58020000000000005</v>
      </c>
    </row>
    <row r="1880" spans="1:6" hidden="1" x14ac:dyDescent="0.3">
      <c r="A1880" t="s">
        <v>5</v>
      </c>
      <c r="B1880" t="s">
        <v>14</v>
      </c>
      <c r="C1880">
        <v>200</v>
      </c>
      <c r="D1880">
        <v>406592898530900</v>
      </c>
      <c r="E1880">
        <v>406592899182800</v>
      </c>
      <c r="F1880">
        <f>(tester_performance_indices[[#This Row],[post-handle-timestamp]]-tester_performance_indices[[#This Row],[pre-handle-timestamp]])/1000000</f>
        <v>0.65190000000000003</v>
      </c>
    </row>
    <row r="1881" spans="1:6" hidden="1" x14ac:dyDescent="0.3">
      <c r="A1881" t="s">
        <v>5</v>
      </c>
      <c r="B1881" t="s">
        <v>15</v>
      </c>
      <c r="C1881">
        <v>200</v>
      </c>
      <c r="D1881">
        <v>406592900432100</v>
      </c>
      <c r="E1881">
        <v>406592901045400</v>
      </c>
      <c r="F1881">
        <f>(tester_performance_indices[[#This Row],[post-handle-timestamp]]-tester_performance_indices[[#This Row],[pre-handle-timestamp]])/1000000</f>
        <v>0.61329999999999996</v>
      </c>
    </row>
    <row r="1882" spans="1:6" hidden="1" x14ac:dyDescent="0.3">
      <c r="A1882" t="s">
        <v>5</v>
      </c>
      <c r="B1882" t="s">
        <v>16</v>
      </c>
      <c r="C1882">
        <v>200</v>
      </c>
      <c r="D1882">
        <v>406592902015000</v>
      </c>
      <c r="E1882">
        <v>406592902645100</v>
      </c>
      <c r="F1882">
        <f>(tester_performance_indices[[#This Row],[post-handle-timestamp]]-tester_performance_indices[[#This Row],[pre-handle-timestamp]])/1000000</f>
        <v>0.63009999999999999</v>
      </c>
    </row>
    <row r="1883" spans="1:6" hidden="1" x14ac:dyDescent="0.3">
      <c r="A1883" t="s">
        <v>5</v>
      </c>
      <c r="B1883" t="s">
        <v>17</v>
      </c>
      <c r="C1883">
        <v>200</v>
      </c>
      <c r="D1883">
        <v>406592903863300</v>
      </c>
      <c r="E1883">
        <v>406592904533300</v>
      </c>
      <c r="F1883">
        <f>(tester_performance_indices[[#This Row],[post-handle-timestamp]]-tester_performance_indices[[#This Row],[pre-handle-timestamp]])/1000000</f>
        <v>0.67</v>
      </c>
    </row>
    <row r="1884" spans="1:6" hidden="1" x14ac:dyDescent="0.3">
      <c r="A1884" t="s">
        <v>5</v>
      </c>
      <c r="B1884" t="s">
        <v>18</v>
      </c>
      <c r="C1884">
        <v>200</v>
      </c>
      <c r="D1884">
        <v>406592905853200</v>
      </c>
      <c r="E1884">
        <v>406592906459000</v>
      </c>
      <c r="F1884">
        <f>(tester_performance_indices[[#This Row],[post-handle-timestamp]]-tester_performance_indices[[#This Row],[pre-handle-timestamp]])/1000000</f>
        <v>0.60580000000000001</v>
      </c>
    </row>
    <row r="1885" spans="1:6" hidden="1" x14ac:dyDescent="0.3">
      <c r="A1885" t="s">
        <v>5</v>
      </c>
      <c r="B1885" t="s">
        <v>19</v>
      </c>
      <c r="C1885">
        <v>200</v>
      </c>
      <c r="D1885">
        <v>406592907373200</v>
      </c>
      <c r="E1885">
        <v>406592907962500</v>
      </c>
      <c r="F1885">
        <f>(tester_performance_indices[[#This Row],[post-handle-timestamp]]-tester_performance_indices[[#This Row],[pre-handle-timestamp]])/1000000</f>
        <v>0.58930000000000005</v>
      </c>
    </row>
    <row r="1886" spans="1:6" hidden="1" x14ac:dyDescent="0.3">
      <c r="A1886" t="s">
        <v>5</v>
      </c>
      <c r="B1886" t="s">
        <v>20</v>
      </c>
      <c r="C1886">
        <v>200</v>
      </c>
      <c r="D1886">
        <v>406592909055900</v>
      </c>
      <c r="E1886">
        <v>406592910143500</v>
      </c>
      <c r="F1886">
        <f>(tester_performance_indices[[#This Row],[post-handle-timestamp]]-tester_performance_indices[[#This Row],[pre-handle-timestamp]])/1000000</f>
        <v>1.0875999999999999</v>
      </c>
    </row>
    <row r="1887" spans="1:6" hidden="1" x14ac:dyDescent="0.3">
      <c r="A1887" t="s">
        <v>5</v>
      </c>
      <c r="B1887" t="s">
        <v>21</v>
      </c>
      <c r="C1887">
        <v>200</v>
      </c>
      <c r="D1887">
        <v>406592912008700</v>
      </c>
      <c r="E1887">
        <v>406592913119500</v>
      </c>
      <c r="F1887">
        <f>(tester_performance_indices[[#This Row],[post-handle-timestamp]]-tester_performance_indices[[#This Row],[pre-handle-timestamp]])/1000000</f>
        <v>1.1108</v>
      </c>
    </row>
    <row r="1888" spans="1:6" x14ac:dyDescent="0.3">
      <c r="A1888" t="s">
        <v>26</v>
      </c>
      <c r="B1888" t="s">
        <v>35</v>
      </c>
      <c r="C1888">
        <v>200</v>
      </c>
      <c r="D1888">
        <v>406592914771300</v>
      </c>
      <c r="E1888">
        <v>406592970103800</v>
      </c>
      <c r="F1888">
        <f>(tester_performance_indices[[#This Row],[post-handle-timestamp]]-tester_performance_indices[[#This Row],[pre-handle-timestamp]])/1000000</f>
        <v>55.332500000000003</v>
      </c>
    </row>
    <row r="1889" spans="1:6" hidden="1" x14ac:dyDescent="0.3">
      <c r="A1889" t="s">
        <v>5</v>
      </c>
      <c r="B1889" t="s">
        <v>8</v>
      </c>
      <c r="C1889">
        <v>200</v>
      </c>
      <c r="D1889">
        <v>406593041038400</v>
      </c>
      <c r="E1889">
        <v>406593041757100</v>
      </c>
      <c r="F1889">
        <f>(tester_performance_indices[[#This Row],[post-handle-timestamp]]-tester_performance_indices[[#This Row],[pre-handle-timestamp]])/1000000</f>
        <v>0.71870000000000001</v>
      </c>
    </row>
    <row r="1890" spans="1:6" hidden="1" x14ac:dyDescent="0.3">
      <c r="A1890" t="s">
        <v>5</v>
      </c>
      <c r="B1890" t="s">
        <v>9</v>
      </c>
      <c r="C1890">
        <v>200</v>
      </c>
      <c r="D1890">
        <v>406593042987400</v>
      </c>
      <c r="E1890">
        <v>406593043655100</v>
      </c>
      <c r="F1890">
        <f>(tester_performance_indices[[#This Row],[post-handle-timestamp]]-tester_performance_indices[[#This Row],[pre-handle-timestamp]])/1000000</f>
        <v>0.66769999999999996</v>
      </c>
    </row>
    <row r="1891" spans="1:6" hidden="1" x14ac:dyDescent="0.3">
      <c r="A1891" t="s">
        <v>5</v>
      </c>
      <c r="B1891" t="s">
        <v>11</v>
      </c>
      <c r="C1891">
        <v>200</v>
      </c>
      <c r="D1891">
        <v>406593044811400</v>
      </c>
      <c r="E1891">
        <v>406593045448700</v>
      </c>
      <c r="F1891">
        <f>(tester_performance_indices[[#This Row],[post-handle-timestamp]]-tester_performance_indices[[#This Row],[pre-handle-timestamp]])/1000000</f>
        <v>0.63729999999999998</v>
      </c>
    </row>
    <row r="1892" spans="1:6" hidden="1" x14ac:dyDescent="0.3">
      <c r="A1892" t="s">
        <v>5</v>
      </c>
      <c r="B1892" t="s">
        <v>10</v>
      </c>
      <c r="C1892">
        <v>200</v>
      </c>
      <c r="D1892">
        <v>406593046421300</v>
      </c>
      <c r="E1892">
        <v>406593047050800</v>
      </c>
      <c r="F1892">
        <f>(tester_performance_indices[[#This Row],[post-handle-timestamp]]-tester_performance_indices[[#This Row],[pre-handle-timestamp]])/1000000</f>
        <v>0.62949999999999995</v>
      </c>
    </row>
    <row r="1893" spans="1:6" hidden="1" x14ac:dyDescent="0.3">
      <c r="A1893" t="s">
        <v>5</v>
      </c>
      <c r="B1893" t="s">
        <v>12</v>
      </c>
      <c r="C1893">
        <v>200</v>
      </c>
      <c r="D1893">
        <v>406593048066100</v>
      </c>
      <c r="E1893">
        <v>406593048639100</v>
      </c>
      <c r="F1893">
        <f>(tester_performance_indices[[#This Row],[post-handle-timestamp]]-tester_performance_indices[[#This Row],[pre-handle-timestamp]])/1000000</f>
        <v>0.57299999999999995</v>
      </c>
    </row>
    <row r="1894" spans="1:6" hidden="1" x14ac:dyDescent="0.3">
      <c r="A1894" t="s">
        <v>5</v>
      </c>
      <c r="B1894" t="s">
        <v>13</v>
      </c>
      <c r="C1894">
        <v>200</v>
      </c>
      <c r="D1894">
        <v>406593049598300</v>
      </c>
      <c r="E1894">
        <v>406593050195200</v>
      </c>
      <c r="F1894">
        <f>(tester_performance_indices[[#This Row],[post-handle-timestamp]]-tester_performance_indices[[#This Row],[pre-handle-timestamp]])/1000000</f>
        <v>0.59689999999999999</v>
      </c>
    </row>
    <row r="1895" spans="1:6" hidden="1" x14ac:dyDescent="0.3">
      <c r="A1895" t="s">
        <v>5</v>
      </c>
      <c r="B1895" t="s">
        <v>14</v>
      </c>
      <c r="C1895">
        <v>200</v>
      </c>
      <c r="D1895">
        <v>406593051231400</v>
      </c>
      <c r="E1895">
        <v>406593051949000</v>
      </c>
      <c r="F1895">
        <f>(tester_performance_indices[[#This Row],[post-handle-timestamp]]-tester_performance_indices[[#This Row],[pre-handle-timestamp]])/1000000</f>
        <v>0.71760000000000002</v>
      </c>
    </row>
    <row r="1896" spans="1:6" hidden="1" x14ac:dyDescent="0.3">
      <c r="A1896" t="s">
        <v>5</v>
      </c>
      <c r="B1896" t="s">
        <v>15</v>
      </c>
      <c r="C1896">
        <v>200</v>
      </c>
      <c r="D1896">
        <v>406593053205700</v>
      </c>
      <c r="E1896">
        <v>406593053799900</v>
      </c>
      <c r="F1896">
        <f>(tester_performance_indices[[#This Row],[post-handle-timestamp]]-tester_performance_indices[[#This Row],[pre-handle-timestamp]])/1000000</f>
        <v>0.59419999999999995</v>
      </c>
    </row>
    <row r="1897" spans="1:6" hidden="1" x14ac:dyDescent="0.3">
      <c r="A1897" t="s">
        <v>5</v>
      </c>
      <c r="B1897" t="s">
        <v>16</v>
      </c>
      <c r="C1897">
        <v>200</v>
      </c>
      <c r="D1897">
        <v>406593054784400</v>
      </c>
      <c r="E1897">
        <v>406593055418100</v>
      </c>
      <c r="F1897">
        <f>(tester_performance_indices[[#This Row],[post-handle-timestamp]]-tester_performance_indices[[#This Row],[pre-handle-timestamp]])/1000000</f>
        <v>0.63370000000000004</v>
      </c>
    </row>
    <row r="1898" spans="1:6" hidden="1" x14ac:dyDescent="0.3">
      <c r="A1898" t="s">
        <v>5</v>
      </c>
      <c r="B1898" t="s">
        <v>17</v>
      </c>
      <c r="C1898">
        <v>200</v>
      </c>
      <c r="D1898">
        <v>406593056556700</v>
      </c>
      <c r="E1898">
        <v>406593057197400</v>
      </c>
      <c r="F1898">
        <f>(tester_performance_indices[[#This Row],[post-handle-timestamp]]-tester_performance_indices[[#This Row],[pre-handle-timestamp]])/1000000</f>
        <v>0.64070000000000005</v>
      </c>
    </row>
    <row r="1899" spans="1:6" hidden="1" x14ac:dyDescent="0.3">
      <c r="A1899" t="s">
        <v>5</v>
      </c>
      <c r="B1899" t="s">
        <v>18</v>
      </c>
      <c r="C1899">
        <v>200</v>
      </c>
      <c r="D1899">
        <v>406593058475100</v>
      </c>
      <c r="E1899">
        <v>406593059036100</v>
      </c>
      <c r="F1899">
        <f>(tester_performance_indices[[#This Row],[post-handle-timestamp]]-tester_performance_indices[[#This Row],[pre-handle-timestamp]])/1000000</f>
        <v>0.56100000000000005</v>
      </c>
    </row>
    <row r="1900" spans="1:6" hidden="1" x14ac:dyDescent="0.3">
      <c r="A1900" t="s">
        <v>5</v>
      </c>
      <c r="B1900" t="s">
        <v>19</v>
      </c>
      <c r="C1900">
        <v>200</v>
      </c>
      <c r="D1900">
        <v>406593059969700</v>
      </c>
      <c r="E1900">
        <v>406593060726400</v>
      </c>
      <c r="F1900">
        <f>(tester_performance_indices[[#This Row],[post-handle-timestamp]]-tester_performance_indices[[#This Row],[pre-handle-timestamp]])/1000000</f>
        <v>0.75670000000000004</v>
      </c>
    </row>
    <row r="1901" spans="1:6" hidden="1" x14ac:dyDescent="0.3">
      <c r="A1901" t="s">
        <v>5</v>
      </c>
      <c r="B1901" t="s">
        <v>20</v>
      </c>
      <c r="C1901">
        <v>200</v>
      </c>
      <c r="D1901">
        <v>406593061688700</v>
      </c>
      <c r="E1901">
        <v>406593062555900</v>
      </c>
      <c r="F1901">
        <f>(tester_performance_indices[[#This Row],[post-handle-timestamp]]-tester_performance_indices[[#This Row],[pre-handle-timestamp]])/1000000</f>
        <v>0.86719999999999997</v>
      </c>
    </row>
    <row r="1902" spans="1:6" hidden="1" x14ac:dyDescent="0.3">
      <c r="A1902" t="s">
        <v>5</v>
      </c>
      <c r="B1902" t="s">
        <v>21</v>
      </c>
      <c r="C1902">
        <v>200</v>
      </c>
      <c r="D1902">
        <v>406593066774800</v>
      </c>
      <c r="E1902">
        <v>406593067710000</v>
      </c>
      <c r="F1902">
        <f>(tester_performance_indices[[#This Row],[post-handle-timestamp]]-tester_performance_indices[[#This Row],[pre-handle-timestamp]])/1000000</f>
        <v>0.93520000000000003</v>
      </c>
    </row>
    <row r="1903" spans="1:6" x14ac:dyDescent="0.3">
      <c r="A1903" t="s">
        <v>5</v>
      </c>
      <c r="B1903" t="s">
        <v>32</v>
      </c>
      <c r="C1903">
        <v>200</v>
      </c>
      <c r="D1903">
        <v>406593069246600</v>
      </c>
      <c r="E1903">
        <v>406593075567800</v>
      </c>
      <c r="F1903">
        <f>(tester_performance_indices[[#This Row],[post-handle-timestamp]]-tester_performance_indices[[#This Row],[pre-handle-timestamp]])/1000000</f>
        <v>6.3212000000000002</v>
      </c>
    </row>
    <row r="1904" spans="1:6" hidden="1" x14ac:dyDescent="0.3">
      <c r="A1904" t="s">
        <v>5</v>
      </c>
      <c r="B1904" t="s">
        <v>8</v>
      </c>
      <c r="C1904">
        <v>200</v>
      </c>
      <c r="D1904">
        <v>406593193695600</v>
      </c>
      <c r="E1904">
        <v>406593194471500</v>
      </c>
      <c r="F1904">
        <f>(tester_performance_indices[[#This Row],[post-handle-timestamp]]-tester_performance_indices[[#This Row],[pre-handle-timestamp]])/1000000</f>
        <v>0.77590000000000003</v>
      </c>
    </row>
    <row r="1905" spans="1:6" hidden="1" x14ac:dyDescent="0.3">
      <c r="A1905" t="s">
        <v>5</v>
      </c>
      <c r="B1905" t="s">
        <v>9</v>
      </c>
      <c r="C1905">
        <v>200</v>
      </c>
      <c r="D1905">
        <v>406593195638000</v>
      </c>
      <c r="E1905">
        <v>406593196346500</v>
      </c>
      <c r="F1905">
        <f>(tester_performance_indices[[#This Row],[post-handle-timestamp]]-tester_performance_indices[[#This Row],[pre-handle-timestamp]])/1000000</f>
        <v>0.70850000000000002</v>
      </c>
    </row>
    <row r="1906" spans="1:6" hidden="1" x14ac:dyDescent="0.3">
      <c r="A1906" t="s">
        <v>5</v>
      </c>
      <c r="B1906" t="s">
        <v>11</v>
      </c>
      <c r="C1906">
        <v>200</v>
      </c>
      <c r="D1906">
        <v>406593197427600</v>
      </c>
      <c r="E1906">
        <v>406593198126100</v>
      </c>
      <c r="F1906">
        <f>(tester_performance_indices[[#This Row],[post-handle-timestamp]]-tester_performance_indices[[#This Row],[pre-handle-timestamp]])/1000000</f>
        <v>0.69850000000000001</v>
      </c>
    </row>
    <row r="1907" spans="1:6" hidden="1" x14ac:dyDescent="0.3">
      <c r="A1907" t="s">
        <v>5</v>
      </c>
      <c r="B1907" t="s">
        <v>10</v>
      </c>
      <c r="C1907">
        <v>200</v>
      </c>
      <c r="D1907">
        <v>406593199038700</v>
      </c>
      <c r="E1907">
        <v>406593199766900</v>
      </c>
      <c r="F1907">
        <f>(tester_performance_indices[[#This Row],[post-handle-timestamp]]-tester_performance_indices[[#This Row],[pre-handle-timestamp]])/1000000</f>
        <v>0.72819999999999996</v>
      </c>
    </row>
    <row r="1908" spans="1:6" hidden="1" x14ac:dyDescent="0.3">
      <c r="A1908" t="s">
        <v>5</v>
      </c>
      <c r="B1908" t="s">
        <v>12</v>
      </c>
      <c r="C1908">
        <v>200</v>
      </c>
      <c r="D1908">
        <v>406593200815000</v>
      </c>
      <c r="E1908">
        <v>406593201468100</v>
      </c>
      <c r="F1908">
        <f>(tester_performance_indices[[#This Row],[post-handle-timestamp]]-tester_performance_indices[[#This Row],[pre-handle-timestamp]])/1000000</f>
        <v>0.65310000000000001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406593202339000</v>
      </c>
      <c r="E1909">
        <v>406593202993200</v>
      </c>
      <c r="F1909">
        <f>(tester_performance_indices[[#This Row],[post-handle-timestamp]]-tester_performance_indices[[#This Row],[pre-handle-timestamp]])/1000000</f>
        <v>0.6542</v>
      </c>
    </row>
    <row r="1910" spans="1:6" hidden="1" x14ac:dyDescent="0.3">
      <c r="A1910" t="s">
        <v>5</v>
      </c>
      <c r="B1910" t="s">
        <v>14</v>
      </c>
      <c r="C1910">
        <v>200</v>
      </c>
      <c r="D1910">
        <v>406593204008900</v>
      </c>
      <c r="E1910">
        <v>406593204745700</v>
      </c>
      <c r="F1910">
        <f>(tester_performance_indices[[#This Row],[post-handle-timestamp]]-tester_performance_indices[[#This Row],[pre-handle-timestamp]])/1000000</f>
        <v>0.73680000000000001</v>
      </c>
    </row>
    <row r="1911" spans="1:6" hidden="1" x14ac:dyDescent="0.3">
      <c r="A1911" t="s">
        <v>5</v>
      </c>
      <c r="B1911" t="s">
        <v>15</v>
      </c>
      <c r="C1911">
        <v>200</v>
      </c>
      <c r="D1911">
        <v>406593205955900</v>
      </c>
      <c r="E1911">
        <v>406593206571000</v>
      </c>
      <c r="F1911">
        <f>(tester_performance_indices[[#This Row],[post-handle-timestamp]]-tester_performance_indices[[#This Row],[pre-handle-timestamp]])/1000000</f>
        <v>0.61509999999999998</v>
      </c>
    </row>
    <row r="1912" spans="1:6" hidden="1" x14ac:dyDescent="0.3">
      <c r="A1912" t="s">
        <v>5</v>
      </c>
      <c r="B1912" t="s">
        <v>16</v>
      </c>
      <c r="C1912">
        <v>200</v>
      </c>
      <c r="D1912">
        <v>406593207497000</v>
      </c>
      <c r="E1912">
        <v>406593208145300</v>
      </c>
      <c r="F1912">
        <f>(tester_performance_indices[[#This Row],[post-handle-timestamp]]-tester_performance_indices[[#This Row],[pre-handle-timestamp]])/1000000</f>
        <v>0.64829999999999999</v>
      </c>
    </row>
    <row r="1913" spans="1:6" hidden="1" x14ac:dyDescent="0.3">
      <c r="A1913" t="s">
        <v>5</v>
      </c>
      <c r="B1913" t="s">
        <v>17</v>
      </c>
      <c r="C1913">
        <v>200</v>
      </c>
      <c r="D1913">
        <v>406593209254900</v>
      </c>
      <c r="E1913">
        <v>406593209907800</v>
      </c>
      <c r="F1913">
        <f>(tester_performance_indices[[#This Row],[post-handle-timestamp]]-tester_performance_indices[[#This Row],[pre-handle-timestamp]])/1000000</f>
        <v>0.65290000000000004</v>
      </c>
    </row>
    <row r="1914" spans="1:6" hidden="1" x14ac:dyDescent="0.3">
      <c r="A1914" t="s">
        <v>5</v>
      </c>
      <c r="B1914" t="s">
        <v>18</v>
      </c>
      <c r="C1914">
        <v>200</v>
      </c>
      <c r="D1914">
        <v>406593211194800</v>
      </c>
      <c r="E1914">
        <v>406593211827800</v>
      </c>
      <c r="F1914">
        <f>(tester_performance_indices[[#This Row],[post-handle-timestamp]]-tester_performance_indices[[#This Row],[pre-handle-timestamp]])/1000000</f>
        <v>0.63300000000000001</v>
      </c>
    </row>
    <row r="1915" spans="1:6" hidden="1" x14ac:dyDescent="0.3">
      <c r="A1915" t="s">
        <v>5</v>
      </c>
      <c r="B1915" t="s">
        <v>19</v>
      </c>
      <c r="C1915">
        <v>200</v>
      </c>
      <c r="D1915">
        <v>406593212707300</v>
      </c>
      <c r="E1915">
        <v>406593213322500</v>
      </c>
      <c r="F1915">
        <f>(tester_performance_indices[[#This Row],[post-handle-timestamp]]-tester_performance_indices[[#This Row],[pre-handle-timestamp]])/1000000</f>
        <v>0.61519999999999997</v>
      </c>
    </row>
    <row r="1916" spans="1:6" hidden="1" x14ac:dyDescent="0.3">
      <c r="A1916" t="s">
        <v>5</v>
      </c>
      <c r="B1916" t="s">
        <v>20</v>
      </c>
      <c r="C1916">
        <v>200</v>
      </c>
      <c r="D1916">
        <v>406593214235900</v>
      </c>
      <c r="E1916">
        <v>406593215099300</v>
      </c>
      <c r="F1916">
        <f>(tester_performance_indices[[#This Row],[post-handle-timestamp]]-tester_performance_indices[[#This Row],[pre-handle-timestamp]])/1000000</f>
        <v>0.86339999999999995</v>
      </c>
    </row>
    <row r="1917" spans="1:6" hidden="1" x14ac:dyDescent="0.3">
      <c r="A1917" t="s">
        <v>5</v>
      </c>
      <c r="B1917" t="s">
        <v>21</v>
      </c>
      <c r="C1917">
        <v>200</v>
      </c>
      <c r="D1917">
        <v>406593216903600</v>
      </c>
      <c r="E1917">
        <v>406593217821600</v>
      </c>
      <c r="F1917">
        <f>(tester_performance_indices[[#This Row],[post-handle-timestamp]]-tester_performance_indices[[#This Row],[pre-handle-timestamp]])/1000000</f>
        <v>0.91800000000000004</v>
      </c>
    </row>
    <row r="1918" spans="1:6" x14ac:dyDescent="0.3">
      <c r="A1918" t="s">
        <v>26</v>
      </c>
      <c r="B1918" t="s">
        <v>32</v>
      </c>
      <c r="C1918">
        <v>200</v>
      </c>
      <c r="D1918">
        <v>406593219215900</v>
      </c>
      <c r="E1918">
        <v>406593253235500</v>
      </c>
      <c r="F1918">
        <f>(tester_performance_indices[[#This Row],[post-handle-timestamp]]-tester_performance_indices[[#This Row],[pre-handle-timestamp]])/1000000</f>
        <v>34.019599999999997</v>
      </c>
    </row>
    <row r="1919" spans="1:6" hidden="1" x14ac:dyDescent="0.3">
      <c r="A1919" t="s">
        <v>5</v>
      </c>
      <c r="B1919" t="s">
        <v>8</v>
      </c>
      <c r="C1919">
        <v>200</v>
      </c>
      <c r="D1919">
        <v>406593312670500</v>
      </c>
      <c r="E1919">
        <v>406593313427800</v>
      </c>
      <c r="F1919">
        <f>(tester_performance_indices[[#This Row],[post-handle-timestamp]]-tester_performance_indices[[#This Row],[pre-handle-timestamp]])/1000000</f>
        <v>0.75729999999999997</v>
      </c>
    </row>
    <row r="1920" spans="1:6" hidden="1" x14ac:dyDescent="0.3">
      <c r="A1920" t="s">
        <v>5</v>
      </c>
      <c r="B1920" t="s">
        <v>14</v>
      </c>
      <c r="C1920">
        <v>200</v>
      </c>
      <c r="D1920">
        <v>406593314558100</v>
      </c>
      <c r="E1920">
        <v>406593315344700</v>
      </c>
      <c r="F1920">
        <f>(tester_performance_indices[[#This Row],[post-handle-timestamp]]-tester_performance_indices[[#This Row],[pre-handle-timestamp]])/1000000</f>
        <v>0.78659999999999997</v>
      </c>
    </row>
    <row r="1921" spans="1:6" hidden="1" x14ac:dyDescent="0.3">
      <c r="A1921" t="s">
        <v>5</v>
      </c>
      <c r="B1921" t="s">
        <v>9</v>
      </c>
      <c r="C1921">
        <v>200</v>
      </c>
      <c r="D1921">
        <v>406593316585900</v>
      </c>
      <c r="E1921">
        <v>406593317302400</v>
      </c>
      <c r="F1921">
        <f>(tester_performance_indices[[#This Row],[post-handle-timestamp]]-tester_performance_indices[[#This Row],[pre-handle-timestamp]])/1000000</f>
        <v>0.71650000000000003</v>
      </c>
    </row>
    <row r="1922" spans="1:6" hidden="1" x14ac:dyDescent="0.3">
      <c r="A1922" t="s">
        <v>5</v>
      </c>
      <c r="B1922" t="s">
        <v>11</v>
      </c>
      <c r="C1922">
        <v>200</v>
      </c>
      <c r="D1922">
        <v>406593318371900</v>
      </c>
      <c r="E1922">
        <v>406593319017300</v>
      </c>
      <c r="F1922">
        <f>(tester_performance_indices[[#This Row],[post-handle-timestamp]]-tester_performance_indices[[#This Row],[pre-handle-timestamp]])/1000000</f>
        <v>0.64539999999999997</v>
      </c>
    </row>
    <row r="1923" spans="1:6" hidden="1" x14ac:dyDescent="0.3">
      <c r="A1923" t="s">
        <v>5</v>
      </c>
      <c r="B1923" t="s">
        <v>10</v>
      </c>
      <c r="C1923">
        <v>200</v>
      </c>
      <c r="D1923">
        <v>406593319985500</v>
      </c>
      <c r="E1923">
        <v>406593320693800</v>
      </c>
      <c r="F1923">
        <f>(tester_performance_indices[[#This Row],[post-handle-timestamp]]-tester_performance_indices[[#This Row],[pre-handle-timestamp]])/1000000</f>
        <v>0.70830000000000004</v>
      </c>
    </row>
    <row r="1924" spans="1:6" hidden="1" x14ac:dyDescent="0.3">
      <c r="A1924" t="s">
        <v>5</v>
      </c>
      <c r="B1924" t="s">
        <v>12</v>
      </c>
      <c r="C1924">
        <v>200</v>
      </c>
      <c r="D1924">
        <v>406593321730000</v>
      </c>
      <c r="E1924">
        <v>406593322434500</v>
      </c>
      <c r="F1924">
        <f>(tester_performance_indices[[#This Row],[post-handle-timestamp]]-tester_performance_indices[[#This Row],[pre-handle-timestamp]])/1000000</f>
        <v>0.70450000000000002</v>
      </c>
    </row>
    <row r="1925" spans="1:6" hidden="1" x14ac:dyDescent="0.3">
      <c r="A1925" t="s">
        <v>5</v>
      </c>
      <c r="B1925" t="s">
        <v>13</v>
      </c>
      <c r="C1925">
        <v>200</v>
      </c>
      <c r="D1925">
        <v>406593323467900</v>
      </c>
      <c r="E1925">
        <v>406593324141500</v>
      </c>
      <c r="F1925">
        <f>(tester_performance_indices[[#This Row],[post-handle-timestamp]]-tester_performance_indices[[#This Row],[pre-handle-timestamp]])/1000000</f>
        <v>0.67359999999999998</v>
      </c>
    </row>
    <row r="1926" spans="1:6" hidden="1" x14ac:dyDescent="0.3">
      <c r="A1926" t="s">
        <v>5</v>
      </c>
      <c r="B1926" t="s">
        <v>15</v>
      </c>
      <c r="C1926">
        <v>200</v>
      </c>
      <c r="D1926">
        <v>406593325187000</v>
      </c>
      <c r="E1926">
        <v>406593325857600</v>
      </c>
      <c r="F1926">
        <f>(tester_performance_indices[[#This Row],[post-handle-timestamp]]-tester_performance_indices[[#This Row],[pre-handle-timestamp]])/1000000</f>
        <v>0.67059999999999997</v>
      </c>
    </row>
    <row r="1927" spans="1:6" hidden="1" x14ac:dyDescent="0.3">
      <c r="A1927" t="s">
        <v>5</v>
      </c>
      <c r="B1927" t="s">
        <v>16</v>
      </c>
      <c r="C1927">
        <v>200</v>
      </c>
      <c r="D1927">
        <v>406593326915300</v>
      </c>
      <c r="E1927">
        <v>406593327646300</v>
      </c>
      <c r="F1927">
        <f>(tester_performance_indices[[#This Row],[post-handle-timestamp]]-tester_performance_indices[[#This Row],[pre-handle-timestamp]])/1000000</f>
        <v>0.73099999999999998</v>
      </c>
    </row>
    <row r="1928" spans="1:6" hidden="1" x14ac:dyDescent="0.3">
      <c r="A1928" t="s">
        <v>5</v>
      </c>
      <c r="B1928" t="s">
        <v>17</v>
      </c>
      <c r="C1928">
        <v>200</v>
      </c>
      <c r="D1928">
        <v>406593328946400</v>
      </c>
      <c r="E1928">
        <v>406593329636400</v>
      </c>
      <c r="F1928">
        <f>(tester_performance_indices[[#This Row],[post-handle-timestamp]]-tester_performance_indices[[#This Row],[pre-handle-timestamp]])/1000000</f>
        <v>0.69</v>
      </c>
    </row>
    <row r="1929" spans="1:6" hidden="1" x14ac:dyDescent="0.3">
      <c r="A1929" t="s">
        <v>5</v>
      </c>
      <c r="B1929" t="s">
        <v>18</v>
      </c>
      <c r="C1929">
        <v>200</v>
      </c>
      <c r="D1929">
        <v>406593331208100</v>
      </c>
      <c r="E1929">
        <v>406593331844600</v>
      </c>
      <c r="F1929">
        <f>(tester_performance_indices[[#This Row],[post-handle-timestamp]]-tester_performance_indices[[#This Row],[pre-handle-timestamp]])/1000000</f>
        <v>0.63649999999999995</v>
      </c>
    </row>
    <row r="1930" spans="1:6" hidden="1" x14ac:dyDescent="0.3">
      <c r="A1930" t="s">
        <v>5</v>
      </c>
      <c r="B1930" t="s">
        <v>19</v>
      </c>
      <c r="C1930">
        <v>200</v>
      </c>
      <c r="D1930">
        <v>406593332997000</v>
      </c>
      <c r="E1930">
        <v>406593333614300</v>
      </c>
      <c r="F1930">
        <f>(tester_performance_indices[[#This Row],[post-handle-timestamp]]-tester_performance_indices[[#This Row],[pre-handle-timestamp]])/1000000</f>
        <v>0.61729999999999996</v>
      </c>
    </row>
    <row r="1931" spans="1:6" hidden="1" x14ac:dyDescent="0.3">
      <c r="A1931" t="s">
        <v>5</v>
      </c>
      <c r="B1931" t="s">
        <v>20</v>
      </c>
      <c r="C1931">
        <v>200</v>
      </c>
      <c r="D1931">
        <v>406593334626700</v>
      </c>
      <c r="E1931">
        <v>406593335635100</v>
      </c>
      <c r="F1931">
        <f>(tester_performance_indices[[#This Row],[post-handle-timestamp]]-tester_performance_indices[[#This Row],[pre-handle-timestamp]])/1000000</f>
        <v>1.0084</v>
      </c>
    </row>
    <row r="1932" spans="1:6" x14ac:dyDescent="0.3">
      <c r="A1932" t="s">
        <v>5</v>
      </c>
      <c r="B1932" t="s">
        <v>27</v>
      </c>
      <c r="C1932">
        <v>200</v>
      </c>
      <c r="D1932">
        <v>406593337394500</v>
      </c>
      <c r="E1932">
        <v>406593355605000</v>
      </c>
      <c r="F1932">
        <f>(tester_performance_indices[[#This Row],[post-handle-timestamp]]-tester_performance_indices[[#This Row],[pre-handle-timestamp]])/1000000</f>
        <v>18.2105</v>
      </c>
    </row>
    <row r="1933" spans="1:6" hidden="1" x14ac:dyDescent="0.3">
      <c r="A1933" t="s">
        <v>5</v>
      </c>
      <c r="B1933" t="s">
        <v>8</v>
      </c>
      <c r="C1933">
        <v>200</v>
      </c>
      <c r="D1933">
        <v>406593575016500</v>
      </c>
      <c r="E1933">
        <v>406593575822700</v>
      </c>
      <c r="F1933">
        <f>(tester_performance_indices[[#This Row],[post-handle-timestamp]]-tester_performance_indices[[#This Row],[pre-handle-timestamp]])/1000000</f>
        <v>0.80620000000000003</v>
      </c>
    </row>
    <row r="1934" spans="1:6" hidden="1" x14ac:dyDescent="0.3">
      <c r="A1934" t="s">
        <v>5</v>
      </c>
      <c r="B1934" t="s">
        <v>9</v>
      </c>
      <c r="C1934">
        <v>200</v>
      </c>
      <c r="D1934">
        <v>406593576990600</v>
      </c>
      <c r="E1934">
        <v>406593577699600</v>
      </c>
      <c r="F1934">
        <f>(tester_performance_indices[[#This Row],[post-handle-timestamp]]-tester_performance_indices[[#This Row],[pre-handle-timestamp]])/1000000</f>
        <v>0.70899999999999996</v>
      </c>
    </row>
    <row r="1935" spans="1:6" hidden="1" x14ac:dyDescent="0.3">
      <c r="A1935" t="s">
        <v>5</v>
      </c>
      <c r="B1935" t="s">
        <v>11</v>
      </c>
      <c r="C1935">
        <v>200</v>
      </c>
      <c r="D1935">
        <v>406593578809000</v>
      </c>
      <c r="E1935">
        <v>406593579444600</v>
      </c>
      <c r="F1935">
        <f>(tester_performance_indices[[#This Row],[post-handle-timestamp]]-tester_performance_indices[[#This Row],[pre-handle-timestamp]])/1000000</f>
        <v>0.63560000000000005</v>
      </c>
    </row>
    <row r="1936" spans="1:6" hidden="1" x14ac:dyDescent="0.3">
      <c r="A1936" t="s">
        <v>5</v>
      </c>
      <c r="B1936" t="s">
        <v>10</v>
      </c>
      <c r="C1936">
        <v>200</v>
      </c>
      <c r="D1936">
        <v>406593580336700</v>
      </c>
      <c r="E1936">
        <v>406593581001300</v>
      </c>
      <c r="F1936">
        <f>(tester_performance_indices[[#This Row],[post-handle-timestamp]]-tester_performance_indices[[#This Row],[pre-handle-timestamp]])/1000000</f>
        <v>0.66459999999999997</v>
      </c>
    </row>
    <row r="1937" spans="1:6" hidden="1" x14ac:dyDescent="0.3">
      <c r="A1937" t="s">
        <v>5</v>
      </c>
      <c r="B1937" t="s">
        <v>12</v>
      </c>
      <c r="C1937">
        <v>200</v>
      </c>
      <c r="D1937">
        <v>406593581959200</v>
      </c>
      <c r="E1937">
        <v>406593582904600</v>
      </c>
      <c r="F1937">
        <f>(tester_performance_indices[[#This Row],[post-handle-timestamp]]-tester_performance_indices[[#This Row],[pre-handle-timestamp]])/1000000</f>
        <v>0.94540000000000002</v>
      </c>
    </row>
    <row r="1938" spans="1:6" hidden="1" x14ac:dyDescent="0.3">
      <c r="A1938" t="s">
        <v>5</v>
      </c>
      <c r="B1938" t="s">
        <v>13</v>
      </c>
      <c r="C1938">
        <v>200</v>
      </c>
      <c r="D1938">
        <v>406593583714200</v>
      </c>
      <c r="E1938">
        <v>406593584365700</v>
      </c>
      <c r="F1938">
        <f>(tester_performance_indices[[#This Row],[post-handle-timestamp]]-tester_performance_indices[[#This Row],[pre-handle-timestamp]])/1000000</f>
        <v>0.65149999999999997</v>
      </c>
    </row>
    <row r="1939" spans="1:6" hidden="1" x14ac:dyDescent="0.3">
      <c r="A1939" t="s">
        <v>5</v>
      </c>
      <c r="B1939" t="s">
        <v>14</v>
      </c>
      <c r="C1939">
        <v>200</v>
      </c>
      <c r="D1939">
        <v>406593585248700</v>
      </c>
      <c r="E1939">
        <v>406593585920400</v>
      </c>
      <c r="F1939">
        <f>(tester_performance_indices[[#This Row],[post-handle-timestamp]]-tester_performance_indices[[#This Row],[pre-handle-timestamp]])/1000000</f>
        <v>0.67169999999999996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406593587071800</v>
      </c>
      <c r="E1940">
        <v>406593587709400</v>
      </c>
      <c r="F1940">
        <f>(tester_performance_indices[[#This Row],[post-handle-timestamp]]-tester_performance_indices[[#This Row],[pre-handle-timestamp]])/1000000</f>
        <v>0.63759999999999994</v>
      </c>
    </row>
    <row r="1941" spans="1:6" hidden="1" x14ac:dyDescent="0.3">
      <c r="A1941" t="s">
        <v>5</v>
      </c>
      <c r="B1941" t="s">
        <v>16</v>
      </c>
      <c r="C1941">
        <v>200</v>
      </c>
      <c r="D1941">
        <v>406593588528200</v>
      </c>
      <c r="E1941">
        <v>406593589173300</v>
      </c>
      <c r="F1941">
        <f>(tester_performance_indices[[#This Row],[post-handle-timestamp]]-tester_performance_indices[[#This Row],[pre-handle-timestamp]])/1000000</f>
        <v>0.64510000000000001</v>
      </c>
    </row>
    <row r="1942" spans="1:6" hidden="1" x14ac:dyDescent="0.3">
      <c r="A1942" t="s">
        <v>5</v>
      </c>
      <c r="B1942" t="s">
        <v>17</v>
      </c>
      <c r="C1942">
        <v>200</v>
      </c>
      <c r="D1942">
        <v>406593590221500</v>
      </c>
      <c r="E1942">
        <v>406593590876000</v>
      </c>
      <c r="F1942">
        <f>(tester_performance_indices[[#This Row],[post-handle-timestamp]]-tester_performance_indices[[#This Row],[pre-handle-timestamp]])/1000000</f>
        <v>0.65449999999999997</v>
      </c>
    </row>
    <row r="1943" spans="1:6" hidden="1" x14ac:dyDescent="0.3">
      <c r="A1943" t="s">
        <v>5</v>
      </c>
      <c r="B1943" t="s">
        <v>18</v>
      </c>
      <c r="C1943">
        <v>200</v>
      </c>
      <c r="D1943">
        <v>406593592029400</v>
      </c>
      <c r="E1943">
        <v>406593592651800</v>
      </c>
      <c r="F1943">
        <f>(tester_performance_indices[[#This Row],[post-handle-timestamp]]-tester_performance_indices[[#This Row],[pre-handle-timestamp]])/1000000</f>
        <v>0.62239999999999995</v>
      </c>
    </row>
    <row r="1944" spans="1:6" hidden="1" x14ac:dyDescent="0.3">
      <c r="A1944" t="s">
        <v>5</v>
      </c>
      <c r="B1944" t="s">
        <v>19</v>
      </c>
      <c r="C1944">
        <v>200</v>
      </c>
      <c r="D1944">
        <v>406593593467900</v>
      </c>
      <c r="E1944">
        <v>406593594055100</v>
      </c>
      <c r="F1944">
        <f>(tester_performance_indices[[#This Row],[post-handle-timestamp]]-tester_performance_indices[[#This Row],[pre-handle-timestamp]])/1000000</f>
        <v>0.58720000000000006</v>
      </c>
    </row>
    <row r="1945" spans="1:6" hidden="1" x14ac:dyDescent="0.3">
      <c r="A1945" t="s">
        <v>5</v>
      </c>
      <c r="B1945" t="s">
        <v>20</v>
      </c>
      <c r="C1945">
        <v>200</v>
      </c>
      <c r="D1945">
        <v>406593594904600</v>
      </c>
      <c r="E1945">
        <v>406593595835100</v>
      </c>
      <c r="F1945">
        <f>(tester_performance_indices[[#This Row],[post-handle-timestamp]]-tester_performance_indices[[#This Row],[pre-handle-timestamp]])/1000000</f>
        <v>0.93049999999999999</v>
      </c>
    </row>
    <row r="1946" spans="1:6" hidden="1" x14ac:dyDescent="0.3">
      <c r="A1946" t="s">
        <v>5</v>
      </c>
      <c r="B1946" t="s">
        <v>21</v>
      </c>
      <c r="C1946">
        <v>200</v>
      </c>
      <c r="D1946">
        <v>406593597595900</v>
      </c>
      <c r="E1946">
        <v>406593598478100</v>
      </c>
      <c r="F1946">
        <f>(tester_performance_indices[[#This Row],[post-handle-timestamp]]-tester_performance_indices[[#This Row],[pre-handle-timestamp]])/1000000</f>
        <v>0.88219999999999998</v>
      </c>
    </row>
    <row r="1947" spans="1:6" hidden="1" x14ac:dyDescent="0.3">
      <c r="A1947" t="s">
        <v>5</v>
      </c>
      <c r="B1947" t="s">
        <v>28</v>
      </c>
      <c r="C1947">
        <v>200</v>
      </c>
      <c r="D1947">
        <v>406593599966400</v>
      </c>
      <c r="E1947">
        <v>406593600734600</v>
      </c>
      <c r="F1947">
        <f>(tester_performance_indices[[#This Row],[post-handle-timestamp]]-tester_performance_indices[[#This Row],[pre-handle-timestamp]])/1000000</f>
        <v>0.76819999999999999</v>
      </c>
    </row>
    <row r="1948" spans="1:6" x14ac:dyDescent="0.3">
      <c r="A1948" t="s">
        <v>5</v>
      </c>
      <c r="B1948" t="s">
        <v>31</v>
      </c>
      <c r="C1948">
        <v>200</v>
      </c>
      <c r="D1948">
        <v>406593602671800</v>
      </c>
      <c r="E1948">
        <v>406593623262100</v>
      </c>
      <c r="F1948">
        <f>(tester_performance_indices[[#This Row],[post-handle-timestamp]]-tester_performance_indices[[#This Row],[pre-handle-timestamp]])/1000000</f>
        <v>20.590299999999999</v>
      </c>
    </row>
    <row r="1949" spans="1:6" hidden="1" x14ac:dyDescent="0.3">
      <c r="A1949" t="s">
        <v>5</v>
      </c>
      <c r="B1949" t="s">
        <v>8</v>
      </c>
      <c r="C1949">
        <v>200</v>
      </c>
      <c r="D1949">
        <v>406593692370800</v>
      </c>
      <c r="E1949">
        <v>406593693198300</v>
      </c>
      <c r="F1949">
        <f>(tester_performance_indices[[#This Row],[post-handle-timestamp]]-tester_performance_indices[[#This Row],[pre-handle-timestamp]])/1000000</f>
        <v>0.82750000000000001</v>
      </c>
    </row>
    <row r="1950" spans="1:6" hidden="1" x14ac:dyDescent="0.3">
      <c r="A1950" t="s">
        <v>5</v>
      </c>
      <c r="B1950" t="s">
        <v>9</v>
      </c>
      <c r="C1950">
        <v>200</v>
      </c>
      <c r="D1950">
        <v>406593694390400</v>
      </c>
      <c r="E1950">
        <v>406593695182000</v>
      </c>
      <c r="F1950">
        <f>(tester_performance_indices[[#This Row],[post-handle-timestamp]]-tester_performance_indices[[#This Row],[pre-handle-timestamp]])/1000000</f>
        <v>0.79159999999999997</v>
      </c>
    </row>
    <row r="1951" spans="1:6" hidden="1" x14ac:dyDescent="0.3">
      <c r="A1951" t="s">
        <v>5</v>
      </c>
      <c r="B1951" t="s">
        <v>11</v>
      </c>
      <c r="C1951">
        <v>200</v>
      </c>
      <c r="D1951">
        <v>406593696329500</v>
      </c>
      <c r="E1951">
        <v>406593696974100</v>
      </c>
      <c r="F1951">
        <f>(tester_performance_indices[[#This Row],[post-handle-timestamp]]-tester_performance_indices[[#This Row],[pre-handle-timestamp]])/1000000</f>
        <v>0.64459999999999995</v>
      </c>
    </row>
    <row r="1952" spans="1:6" hidden="1" x14ac:dyDescent="0.3">
      <c r="A1952" t="s">
        <v>5</v>
      </c>
      <c r="B1952" t="s">
        <v>10</v>
      </c>
      <c r="C1952">
        <v>200</v>
      </c>
      <c r="D1952">
        <v>406593697909100</v>
      </c>
      <c r="E1952">
        <v>406593698574100</v>
      </c>
      <c r="F1952">
        <f>(tester_performance_indices[[#This Row],[post-handle-timestamp]]-tester_performance_indices[[#This Row],[pre-handle-timestamp]])/1000000</f>
        <v>0.66500000000000004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406593699684000</v>
      </c>
      <c r="E1953">
        <v>406593700275000</v>
      </c>
      <c r="F1953">
        <f>(tester_performance_indices[[#This Row],[post-handle-timestamp]]-tester_performance_indices[[#This Row],[pre-handle-timestamp]])/1000000</f>
        <v>0.59099999999999997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406593701081900</v>
      </c>
      <c r="E1954">
        <v>406593701721000</v>
      </c>
      <c r="F1954">
        <f>(tester_performance_indices[[#This Row],[post-handle-timestamp]]-tester_performance_indices[[#This Row],[pre-handle-timestamp]])/1000000</f>
        <v>0.6391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406593702555500</v>
      </c>
      <c r="E1955">
        <v>406593703246400</v>
      </c>
      <c r="F1955">
        <f>(tester_performance_indices[[#This Row],[post-handle-timestamp]]-tester_performance_indices[[#This Row],[pre-handle-timestamp]])/1000000</f>
        <v>0.69089999999999996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406593704292300</v>
      </c>
      <c r="E1956">
        <v>406593704890100</v>
      </c>
      <c r="F1956">
        <f>(tester_performance_indices[[#This Row],[post-handle-timestamp]]-tester_performance_indices[[#This Row],[pre-handle-timestamp]])/1000000</f>
        <v>0.5978</v>
      </c>
    </row>
    <row r="1957" spans="1:6" hidden="1" x14ac:dyDescent="0.3">
      <c r="A1957" t="s">
        <v>5</v>
      </c>
      <c r="B1957" t="s">
        <v>16</v>
      </c>
      <c r="C1957">
        <v>200</v>
      </c>
      <c r="D1957">
        <v>406593705765500</v>
      </c>
      <c r="E1957">
        <v>406593706403700</v>
      </c>
      <c r="F1957">
        <f>(tester_performance_indices[[#This Row],[post-handle-timestamp]]-tester_performance_indices[[#This Row],[pre-handle-timestamp]])/1000000</f>
        <v>0.63819999999999999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406593707434400</v>
      </c>
      <c r="E1958">
        <v>406593708105900</v>
      </c>
      <c r="F1958">
        <f>(tester_performance_indices[[#This Row],[post-handle-timestamp]]-tester_performance_indices[[#This Row],[pre-handle-timestamp]])/1000000</f>
        <v>0.67149999999999999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406593709278600</v>
      </c>
      <c r="E1959">
        <v>406593709852100</v>
      </c>
      <c r="F1959">
        <f>(tester_performance_indices[[#This Row],[post-handle-timestamp]]-tester_performance_indices[[#This Row],[pre-handle-timestamp]])/1000000</f>
        <v>0.57350000000000001</v>
      </c>
    </row>
    <row r="1960" spans="1:6" hidden="1" x14ac:dyDescent="0.3">
      <c r="A1960" t="s">
        <v>5</v>
      </c>
      <c r="B1960" t="s">
        <v>19</v>
      </c>
      <c r="C1960">
        <v>200</v>
      </c>
      <c r="D1960">
        <v>406593710629700</v>
      </c>
      <c r="E1960">
        <v>406593711234100</v>
      </c>
      <c r="F1960">
        <f>(tester_performance_indices[[#This Row],[post-handle-timestamp]]-tester_performance_indices[[#This Row],[pre-handle-timestamp]])/1000000</f>
        <v>0.60440000000000005</v>
      </c>
    </row>
    <row r="1961" spans="1:6" hidden="1" x14ac:dyDescent="0.3">
      <c r="A1961" t="s">
        <v>5</v>
      </c>
      <c r="B1961" t="s">
        <v>20</v>
      </c>
      <c r="C1961">
        <v>200</v>
      </c>
      <c r="D1961">
        <v>406593712047600</v>
      </c>
      <c r="E1961">
        <v>406593712921700</v>
      </c>
      <c r="F1961">
        <f>(tester_performance_indices[[#This Row],[post-handle-timestamp]]-tester_performance_indices[[#This Row],[pre-handle-timestamp]])/1000000</f>
        <v>0.87409999999999999</v>
      </c>
    </row>
    <row r="1962" spans="1:6" hidden="1" x14ac:dyDescent="0.3">
      <c r="A1962" t="s">
        <v>5</v>
      </c>
      <c r="B1962" t="s">
        <v>21</v>
      </c>
      <c r="C1962">
        <v>200</v>
      </c>
      <c r="D1962">
        <v>406593714680900</v>
      </c>
      <c r="E1962">
        <v>406593715397900</v>
      </c>
      <c r="F1962">
        <f>(tester_performance_indices[[#This Row],[post-handle-timestamp]]-tester_performance_indices[[#This Row],[pre-handle-timestamp]])/1000000</f>
        <v>0.71699999999999997</v>
      </c>
    </row>
    <row r="1963" spans="1:6" x14ac:dyDescent="0.3">
      <c r="A1963" t="s">
        <v>26</v>
      </c>
      <c r="B1963" t="s">
        <v>35</v>
      </c>
      <c r="C1963">
        <v>200</v>
      </c>
      <c r="D1963">
        <v>406593716735500</v>
      </c>
      <c r="E1963">
        <v>406593765502300</v>
      </c>
      <c r="F1963">
        <f>(tester_performance_indices[[#This Row],[post-handle-timestamp]]-tester_performance_indices[[#This Row],[pre-handle-timestamp]])/1000000</f>
        <v>48.766800000000003</v>
      </c>
    </row>
    <row r="1964" spans="1:6" hidden="1" x14ac:dyDescent="0.3">
      <c r="A1964" t="s">
        <v>5</v>
      </c>
      <c r="B1964" t="s">
        <v>8</v>
      </c>
      <c r="C1964">
        <v>200</v>
      </c>
      <c r="D1964">
        <v>406593831646300</v>
      </c>
      <c r="E1964">
        <v>406593832469000</v>
      </c>
      <c r="F1964">
        <f>(tester_performance_indices[[#This Row],[post-handle-timestamp]]-tester_performance_indices[[#This Row],[pre-handle-timestamp]])/1000000</f>
        <v>0.82269999999999999</v>
      </c>
    </row>
    <row r="1965" spans="1:6" hidden="1" x14ac:dyDescent="0.3">
      <c r="A1965" t="s">
        <v>5</v>
      </c>
      <c r="B1965" t="s">
        <v>14</v>
      </c>
      <c r="C1965">
        <v>200</v>
      </c>
      <c r="D1965">
        <v>406593833593900</v>
      </c>
      <c r="E1965">
        <v>406593834385300</v>
      </c>
      <c r="F1965">
        <f>(tester_performance_indices[[#This Row],[post-handle-timestamp]]-tester_performance_indices[[#This Row],[pre-handle-timestamp]])/1000000</f>
        <v>0.79139999999999999</v>
      </c>
    </row>
    <row r="1966" spans="1:6" hidden="1" x14ac:dyDescent="0.3">
      <c r="A1966" t="s">
        <v>5</v>
      </c>
      <c r="B1966" t="s">
        <v>9</v>
      </c>
      <c r="C1966">
        <v>200</v>
      </c>
      <c r="D1966">
        <v>406593835632700</v>
      </c>
      <c r="E1966">
        <v>406593836335100</v>
      </c>
      <c r="F1966">
        <f>(tester_performance_indices[[#This Row],[post-handle-timestamp]]-tester_performance_indices[[#This Row],[pre-handle-timestamp]])/1000000</f>
        <v>0.70240000000000002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406593837405000</v>
      </c>
      <c r="E1967">
        <v>406593838032400</v>
      </c>
      <c r="F1967">
        <f>(tester_performance_indices[[#This Row],[post-handle-timestamp]]-tester_performance_indices[[#This Row],[pre-handle-timestamp]])/1000000</f>
        <v>0.62739999999999996</v>
      </c>
    </row>
    <row r="1968" spans="1:6" hidden="1" x14ac:dyDescent="0.3">
      <c r="A1968" t="s">
        <v>5</v>
      </c>
      <c r="B1968" t="s">
        <v>10</v>
      </c>
      <c r="C1968">
        <v>200</v>
      </c>
      <c r="D1968">
        <v>406593838926600</v>
      </c>
      <c r="E1968">
        <v>406593839592300</v>
      </c>
      <c r="F1968">
        <f>(tester_performance_indices[[#This Row],[post-handle-timestamp]]-tester_performance_indices[[#This Row],[pre-handle-timestamp]])/1000000</f>
        <v>0.66569999999999996</v>
      </c>
    </row>
    <row r="1969" spans="1:6" hidden="1" x14ac:dyDescent="0.3">
      <c r="A1969" t="s">
        <v>5</v>
      </c>
      <c r="B1969" t="s">
        <v>12</v>
      </c>
      <c r="C1969">
        <v>200</v>
      </c>
      <c r="D1969">
        <v>406593840596000</v>
      </c>
      <c r="E1969">
        <v>406593841252300</v>
      </c>
      <c r="F1969">
        <f>(tester_performance_indices[[#This Row],[post-handle-timestamp]]-tester_performance_indices[[#This Row],[pre-handle-timestamp]])/1000000</f>
        <v>0.65629999999999999</v>
      </c>
    </row>
    <row r="1970" spans="1:6" hidden="1" x14ac:dyDescent="0.3">
      <c r="A1970" t="s">
        <v>5</v>
      </c>
      <c r="B1970" t="s">
        <v>13</v>
      </c>
      <c r="C1970">
        <v>200</v>
      </c>
      <c r="D1970">
        <v>406593842156400</v>
      </c>
      <c r="E1970">
        <v>406593842771800</v>
      </c>
      <c r="F1970">
        <f>(tester_performance_indices[[#This Row],[post-handle-timestamp]]-tester_performance_indices[[#This Row],[pre-handle-timestamp]])/1000000</f>
        <v>0.61539999999999995</v>
      </c>
    </row>
    <row r="1971" spans="1:6" hidden="1" x14ac:dyDescent="0.3">
      <c r="A1971" t="s">
        <v>5</v>
      </c>
      <c r="B1971" t="s">
        <v>15</v>
      </c>
      <c r="C1971">
        <v>200</v>
      </c>
      <c r="D1971">
        <v>406593843616300</v>
      </c>
      <c r="E1971">
        <v>406593844254500</v>
      </c>
      <c r="F1971">
        <f>(tester_performance_indices[[#This Row],[post-handle-timestamp]]-tester_performance_indices[[#This Row],[pre-handle-timestamp]])/1000000</f>
        <v>0.63819999999999999</v>
      </c>
    </row>
    <row r="1972" spans="1:6" hidden="1" x14ac:dyDescent="0.3">
      <c r="A1972" t="s">
        <v>5</v>
      </c>
      <c r="B1972" t="s">
        <v>16</v>
      </c>
      <c r="C1972">
        <v>200</v>
      </c>
      <c r="D1972">
        <v>406593845103300</v>
      </c>
      <c r="E1972">
        <v>406593845786100</v>
      </c>
      <c r="F1972">
        <f>(tester_performance_indices[[#This Row],[post-handle-timestamp]]-tester_performance_indices[[#This Row],[pre-handle-timestamp]])/1000000</f>
        <v>0.68279999999999996</v>
      </c>
    </row>
    <row r="1973" spans="1:6" hidden="1" x14ac:dyDescent="0.3">
      <c r="A1973" t="s">
        <v>5</v>
      </c>
      <c r="B1973" t="s">
        <v>17</v>
      </c>
      <c r="C1973">
        <v>200</v>
      </c>
      <c r="D1973">
        <v>406593846900800</v>
      </c>
      <c r="E1973">
        <v>406593847577200</v>
      </c>
      <c r="F1973">
        <f>(tester_performance_indices[[#This Row],[post-handle-timestamp]]-tester_performance_indices[[#This Row],[pre-handle-timestamp]])/1000000</f>
        <v>0.6764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406593848880900</v>
      </c>
      <c r="E1974">
        <v>406593849666100</v>
      </c>
      <c r="F1974">
        <f>(tester_performance_indices[[#This Row],[post-handle-timestamp]]-tester_performance_indices[[#This Row],[pre-handle-timestamp]])/1000000</f>
        <v>0.78520000000000001</v>
      </c>
    </row>
    <row r="1975" spans="1:6" hidden="1" x14ac:dyDescent="0.3">
      <c r="A1975" t="s">
        <v>5</v>
      </c>
      <c r="B1975" t="s">
        <v>19</v>
      </c>
      <c r="C1975">
        <v>200</v>
      </c>
      <c r="D1975">
        <v>406593850620600</v>
      </c>
      <c r="E1975">
        <v>406593851269600</v>
      </c>
      <c r="F1975">
        <f>(tester_performance_indices[[#This Row],[post-handle-timestamp]]-tester_performance_indices[[#This Row],[pre-handle-timestamp]])/1000000</f>
        <v>0.64900000000000002</v>
      </c>
    </row>
    <row r="1976" spans="1:6" hidden="1" x14ac:dyDescent="0.3">
      <c r="A1976" t="s">
        <v>5</v>
      </c>
      <c r="B1976" t="s">
        <v>20</v>
      </c>
      <c r="C1976">
        <v>200</v>
      </c>
      <c r="D1976">
        <v>406593852174100</v>
      </c>
      <c r="E1976">
        <v>406593853029000</v>
      </c>
      <c r="F1976">
        <f>(tester_performance_indices[[#This Row],[post-handle-timestamp]]-tester_performance_indices[[#This Row],[pre-handle-timestamp]])/1000000</f>
        <v>0.85489999999999999</v>
      </c>
    </row>
    <row r="1977" spans="1:6" x14ac:dyDescent="0.3">
      <c r="A1977" t="s">
        <v>5</v>
      </c>
      <c r="B1977" t="s">
        <v>27</v>
      </c>
      <c r="C1977">
        <v>200</v>
      </c>
      <c r="D1977">
        <v>406593854698500</v>
      </c>
      <c r="E1977">
        <v>406593880302900</v>
      </c>
      <c r="F1977">
        <f>(tester_performance_indices[[#This Row],[post-handle-timestamp]]-tester_performance_indices[[#This Row],[pre-handle-timestamp]])/1000000</f>
        <v>25.604399999999998</v>
      </c>
    </row>
    <row r="1978" spans="1:6" hidden="1" x14ac:dyDescent="0.3">
      <c r="A1978" t="s">
        <v>5</v>
      </c>
      <c r="B1978" t="s">
        <v>8</v>
      </c>
      <c r="C1978">
        <v>200</v>
      </c>
      <c r="D1978">
        <v>406594091438500</v>
      </c>
      <c r="E1978">
        <v>406594092188700</v>
      </c>
      <c r="F1978">
        <f>(tester_performance_indices[[#This Row],[post-handle-timestamp]]-tester_performance_indices[[#This Row],[pre-handle-timestamp]])/1000000</f>
        <v>0.75019999999999998</v>
      </c>
    </row>
    <row r="1979" spans="1:6" hidden="1" x14ac:dyDescent="0.3">
      <c r="A1979" t="s">
        <v>5</v>
      </c>
      <c r="B1979" t="s">
        <v>9</v>
      </c>
      <c r="C1979">
        <v>200</v>
      </c>
      <c r="D1979">
        <v>406594093477100</v>
      </c>
      <c r="E1979">
        <v>406594094199400</v>
      </c>
      <c r="F1979">
        <f>(tester_performance_indices[[#This Row],[post-handle-timestamp]]-tester_performance_indices[[#This Row],[pre-handle-timestamp]])/1000000</f>
        <v>0.72230000000000005</v>
      </c>
    </row>
    <row r="1980" spans="1:6" hidden="1" x14ac:dyDescent="0.3">
      <c r="A1980" t="s">
        <v>5</v>
      </c>
      <c r="B1980" t="s">
        <v>11</v>
      </c>
      <c r="C1980">
        <v>200</v>
      </c>
      <c r="D1980">
        <v>406594095695900</v>
      </c>
      <c r="E1980">
        <v>406594096349100</v>
      </c>
      <c r="F1980">
        <f>(tester_performance_indices[[#This Row],[post-handle-timestamp]]-tester_performance_indices[[#This Row],[pre-handle-timestamp]])/1000000</f>
        <v>0.6532</v>
      </c>
    </row>
    <row r="1981" spans="1:6" hidden="1" x14ac:dyDescent="0.3">
      <c r="A1981" t="s">
        <v>5</v>
      </c>
      <c r="B1981" t="s">
        <v>10</v>
      </c>
      <c r="C1981">
        <v>200</v>
      </c>
      <c r="D1981">
        <v>406594097645400</v>
      </c>
      <c r="E1981">
        <v>406594098379600</v>
      </c>
      <c r="F1981">
        <f>(tester_performance_indices[[#This Row],[post-handle-timestamp]]-tester_performance_indices[[#This Row],[pre-handle-timestamp]])/1000000</f>
        <v>0.73419999999999996</v>
      </c>
    </row>
    <row r="1982" spans="1:6" hidden="1" x14ac:dyDescent="0.3">
      <c r="A1982" t="s">
        <v>5</v>
      </c>
      <c r="B1982" t="s">
        <v>12</v>
      </c>
      <c r="C1982">
        <v>200</v>
      </c>
      <c r="D1982">
        <v>406594099384200</v>
      </c>
      <c r="E1982">
        <v>406594100037400</v>
      </c>
      <c r="F1982">
        <f>(tester_performance_indices[[#This Row],[post-handle-timestamp]]-tester_performance_indices[[#This Row],[pre-handle-timestamp]])/1000000</f>
        <v>0.6532</v>
      </c>
    </row>
    <row r="1983" spans="1:6" hidden="1" x14ac:dyDescent="0.3">
      <c r="A1983" t="s">
        <v>5</v>
      </c>
      <c r="B1983" t="s">
        <v>13</v>
      </c>
      <c r="C1983">
        <v>200</v>
      </c>
      <c r="D1983">
        <v>406594100961600</v>
      </c>
      <c r="E1983">
        <v>406594101601300</v>
      </c>
      <c r="F1983">
        <f>(tester_performance_indices[[#This Row],[post-handle-timestamp]]-tester_performance_indices[[#This Row],[pre-handle-timestamp]])/1000000</f>
        <v>0.63970000000000005</v>
      </c>
    </row>
    <row r="1984" spans="1:6" hidden="1" x14ac:dyDescent="0.3">
      <c r="A1984" t="s">
        <v>5</v>
      </c>
      <c r="B1984" t="s">
        <v>14</v>
      </c>
      <c r="C1984">
        <v>200</v>
      </c>
      <c r="D1984">
        <v>406594102508100</v>
      </c>
      <c r="E1984">
        <v>406594103474900</v>
      </c>
      <c r="F1984">
        <f>(tester_performance_indices[[#This Row],[post-handle-timestamp]]-tester_performance_indices[[#This Row],[pre-handle-timestamp]])/1000000</f>
        <v>0.96679999999999999</v>
      </c>
    </row>
    <row r="1985" spans="1:6" hidden="1" x14ac:dyDescent="0.3">
      <c r="A1985" t="s">
        <v>5</v>
      </c>
      <c r="B1985" t="s">
        <v>15</v>
      </c>
      <c r="C1985">
        <v>200</v>
      </c>
      <c r="D1985">
        <v>406594104727500</v>
      </c>
      <c r="E1985">
        <v>406594105400300</v>
      </c>
      <c r="F1985">
        <f>(tester_performance_indices[[#This Row],[post-handle-timestamp]]-tester_performance_indices[[#This Row],[pre-handle-timestamp]])/1000000</f>
        <v>0.67279999999999995</v>
      </c>
    </row>
    <row r="1986" spans="1:6" hidden="1" x14ac:dyDescent="0.3">
      <c r="A1986" t="s">
        <v>5</v>
      </c>
      <c r="B1986" t="s">
        <v>16</v>
      </c>
      <c r="C1986">
        <v>200</v>
      </c>
      <c r="D1986">
        <v>406594106429000</v>
      </c>
      <c r="E1986">
        <v>406594107115700</v>
      </c>
      <c r="F1986">
        <f>(tester_performance_indices[[#This Row],[post-handle-timestamp]]-tester_performance_indices[[#This Row],[pre-handle-timestamp]])/1000000</f>
        <v>0.68669999999999998</v>
      </c>
    </row>
    <row r="1987" spans="1:6" hidden="1" x14ac:dyDescent="0.3">
      <c r="A1987" t="s">
        <v>5</v>
      </c>
      <c r="B1987" t="s">
        <v>17</v>
      </c>
      <c r="C1987">
        <v>200</v>
      </c>
      <c r="D1987">
        <v>406594108296600</v>
      </c>
      <c r="E1987">
        <v>406594108979900</v>
      </c>
      <c r="F1987">
        <f>(tester_performance_indices[[#This Row],[post-handle-timestamp]]-tester_performance_indices[[#This Row],[pre-handle-timestamp]])/1000000</f>
        <v>0.68330000000000002</v>
      </c>
    </row>
    <row r="1988" spans="1:6" hidden="1" x14ac:dyDescent="0.3">
      <c r="A1988" t="s">
        <v>5</v>
      </c>
      <c r="B1988" t="s">
        <v>18</v>
      </c>
      <c r="C1988">
        <v>200</v>
      </c>
      <c r="D1988">
        <v>406594110264300</v>
      </c>
      <c r="E1988">
        <v>406594110918300</v>
      </c>
      <c r="F1988">
        <f>(tester_performance_indices[[#This Row],[post-handle-timestamp]]-tester_performance_indices[[#This Row],[pre-handle-timestamp]])/1000000</f>
        <v>0.65400000000000003</v>
      </c>
    </row>
    <row r="1989" spans="1:6" hidden="1" x14ac:dyDescent="0.3">
      <c r="A1989" t="s">
        <v>5</v>
      </c>
      <c r="B1989" t="s">
        <v>19</v>
      </c>
      <c r="C1989">
        <v>200</v>
      </c>
      <c r="D1989">
        <v>406594111830600</v>
      </c>
      <c r="E1989">
        <v>406594112472500</v>
      </c>
      <c r="F1989">
        <f>(tester_performance_indices[[#This Row],[post-handle-timestamp]]-tester_performance_indices[[#This Row],[pre-handle-timestamp]])/1000000</f>
        <v>0.64190000000000003</v>
      </c>
    </row>
    <row r="1990" spans="1:6" hidden="1" x14ac:dyDescent="0.3">
      <c r="A1990" t="s">
        <v>5</v>
      </c>
      <c r="B1990" t="s">
        <v>20</v>
      </c>
      <c r="C1990">
        <v>200</v>
      </c>
      <c r="D1990">
        <v>406594113395300</v>
      </c>
      <c r="E1990">
        <v>406594114410200</v>
      </c>
      <c r="F1990">
        <f>(tester_performance_indices[[#This Row],[post-handle-timestamp]]-tester_performance_indices[[#This Row],[pre-handle-timestamp]])/1000000</f>
        <v>1.0148999999999999</v>
      </c>
    </row>
    <row r="1991" spans="1:6" hidden="1" x14ac:dyDescent="0.3">
      <c r="A1991" t="s">
        <v>5</v>
      </c>
      <c r="B1991" t="s">
        <v>21</v>
      </c>
      <c r="C1991">
        <v>200</v>
      </c>
      <c r="D1991">
        <v>406594116260500</v>
      </c>
      <c r="E1991">
        <v>406594117215900</v>
      </c>
      <c r="F1991">
        <f>(tester_performance_indices[[#This Row],[post-handle-timestamp]]-tester_performance_indices[[#This Row],[pre-handle-timestamp]])/1000000</f>
        <v>0.95540000000000003</v>
      </c>
    </row>
    <row r="1992" spans="1:6" hidden="1" x14ac:dyDescent="0.3">
      <c r="A1992" t="s">
        <v>5</v>
      </c>
      <c r="B1992" t="s">
        <v>28</v>
      </c>
      <c r="C1992">
        <v>200</v>
      </c>
      <c r="D1992">
        <v>406594118550100</v>
      </c>
      <c r="E1992">
        <v>406594119296800</v>
      </c>
      <c r="F1992">
        <f>(tester_performance_indices[[#This Row],[post-handle-timestamp]]-tester_performance_indices[[#This Row],[pre-handle-timestamp]])/1000000</f>
        <v>0.74670000000000003</v>
      </c>
    </row>
    <row r="1993" spans="1:6" x14ac:dyDescent="0.3">
      <c r="A1993" t="s">
        <v>5</v>
      </c>
      <c r="B1993" t="s">
        <v>30</v>
      </c>
      <c r="C1993">
        <v>302</v>
      </c>
      <c r="D1993">
        <v>406594121597400</v>
      </c>
      <c r="E1993">
        <v>406594123749600</v>
      </c>
      <c r="F1993">
        <f>(tester_performance_indices[[#This Row],[post-handle-timestamp]]-tester_performance_indices[[#This Row],[pre-handle-timestamp]])/1000000</f>
        <v>2.1522000000000001</v>
      </c>
    </row>
    <row r="1994" spans="1:6" x14ac:dyDescent="0.3">
      <c r="A1994" t="s">
        <v>5</v>
      </c>
      <c r="B1994" t="s">
        <v>7</v>
      </c>
      <c r="C1994">
        <v>200</v>
      </c>
      <c r="D1994">
        <v>406594124810400</v>
      </c>
      <c r="E1994">
        <v>406594125984600</v>
      </c>
      <c r="F1994">
        <f>(tester_performance_indices[[#This Row],[post-handle-timestamp]]-tester_performance_indices[[#This Row],[pre-handle-timestamp]])/1000000</f>
        <v>1.1741999999999999</v>
      </c>
    </row>
    <row r="1995" spans="1:6" hidden="1" x14ac:dyDescent="0.3">
      <c r="A1995" t="s">
        <v>5</v>
      </c>
      <c r="B1995" t="s">
        <v>8</v>
      </c>
      <c r="C1995">
        <v>200</v>
      </c>
      <c r="D1995">
        <v>406594165527000</v>
      </c>
      <c r="E1995">
        <v>406594166235500</v>
      </c>
      <c r="F1995">
        <f>(tester_performance_indices[[#This Row],[post-handle-timestamp]]-tester_performance_indices[[#This Row],[pre-handle-timestamp]])/1000000</f>
        <v>0.70850000000000002</v>
      </c>
    </row>
    <row r="1996" spans="1:6" hidden="1" x14ac:dyDescent="0.3">
      <c r="A1996" t="s">
        <v>5</v>
      </c>
      <c r="B1996" t="s">
        <v>9</v>
      </c>
      <c r="C1996">
        <v>200</v>
      </c>
      <c r="D1996">
        <v>406594167536600</v>
      </c>
      <c r="E1996">
        <v>406594168419400</v>
      </c>
      <c r="F1996">
        <f>(tester_performance_indices[[#This Row],[post-handle-timestamp]]-tester_performance_indices[[#This Row],[pre-handle-timestamp]])/1000000</f>
        <v>0.88280000000000003</v>
      </c>
    </row>
    <row r="1997" spans="1:6" hidden="1" x14ac:dyDescent="0.3">
      <c r="A1997" t="s">
        <v>5</v>
      </c>
      <c r="B1997" t="s">
        <v>15</v>
      </c>
      <c r="C1997">
        <v>200</v>
      </c>
      <c r="D1997">
        <v>406594169482900</v>
      </c>
      <c r="E1997">
        <v>406594170100700</v>
      </c>
      <c r="F1997">
        <f>(tester_performance_indices[[#This Row],[post-handle-timestamp]]-tester_performance_indices[[#This Row],[pre-handle-timestamp]])/1000000</f>
        <v>0.61780000000000002</v>
      </c>
    </row>
    <row r="1998" spans="1:6" hidden="1" x14ac:dyDescent="0.3">
      <c r="A1998" t="s">
        <v>5</v>
      </c>
      <c r="B1998" t="s">
        <v>11</v>
      </c>
      <c r="C1998">
        <v>200</v>
      </c>
      <c r="D1998">
        <v>406594170967900</v>
      </c>
      <c r="E1998">
        <v>406594171556800</v>
      </c>
      <c r="F1998">
        <f>(tester_performance_indices[[#This Row],[post-handle-timestamp]]-tester_performance_indices[[#This Row],[pre-handle-timestamp]])/1000000</f>
        <v>0.58889999999999998</v>
      </c>
    </row>
    <row r="1999" spans="1:6" hidden="1" x14ac:dyDescent="0.3">
      <c r="A1999" t="s">
        <v>5</v>
      </c>
      <c r="B1999" t="s">
        <v>10</v>
      </c>
      <c r="C1999">
        <v>200</v>
      </c>
      <c r="D1999">
        <v>406594172357400</v>
      </c>
      <c r="E1999">
        <v>406594172984900</v>
      </c>
      <c r="F1999">
        <f>(tester_performance_indices[[#This Row],[post-handle-timestamp]]-tester_performance_indices[[#This Row],[pre-handle-timestamp]])/1000000</f>
        <v>0.62749999999999995</v>
      </c>
    </row>
    <row r="2000" spans="1:6" hidden="1" x14ac:dyDescent="0.3">
      <c r="A2000" t="s">
        <v>5</v>
      </c>
      <c r="B2000" t="s">
        <v>12</v>
      </c>
      <c r="C2000">
        <v>200</v>
      </c>
      <c r="D2000">
        <v>406594173834200</v>
      </c>
      <c r="E2000">
        <v>406594174424100</v>
      </c>
      <c r="F2000">
        <f>(tester_performance_indices[[#This Row],[post-handle-timestamp]]-tester_performance_indices[[#This Row],[pre-handle-timestamp]])/1000000</f>
        <v>0.58989999999999998</v>
      </c>
    </row>
    <row r="2001" spans="1:6" hidden="1" x14ac:dyDescent="0.3">
      <c r="A2001" t="s">
        <v>5</v>
      </c>
      <c r="B2001" t="s">
        <v>13</v>
      </c>
      <c r="C2001">
        <v>200</v>
      </c>
      <c r="D2001">
        <v>406594175181200</v>
      </c>
      <c r="E2001">
        <v>406594175777300</v>
      </c>
      <c r="F2001">
        <f>(tester_performance_indices[[#This Row],[post-handle-timestamp]]-tester_performance_indices[[#This Row],[pre-handle-timestamp]])/1000000</f>
        <v>0.59609999999999996</v>
      </c>
    </row>
    <row r="2002" spans="1:6" hidden="1" x14ac:dyDescent="0.3">
      <c r="A2002" t="s">
        <v>5</v>
      </c>
      <c r="B2002" t="s">
        <v>14</v>
      </c>
      <c r="C2002">
        <v>200</v>
      </c>
      <c r="D2002">
        <v>406594177588300</v>
      </c>
      <c r="E2002">
        <v>406594178258600</v>
      </c>
      <c r="F2002">
        <f>(tester_performance_indices[[#This Row],[post-handle-timestamp]]-tester_performance_indices[[#This Row],[pre-handle-timestamp]])/1000000</f>
        <v>0.67030000000000001</v>
      </c>
    </row>
    <row r="2003" spans="1:6" hidden="1" x14ac:dyDescent="0.3">
      <c r="A2003" t="s">
        <v>5</v>
      </c>
      <c r="B2003" t="s">
        <v>16</v>
      </c>
      <c r="C2003">
        <v>200</v>
      </c>
      <c r="D2003">
        <v>406594179390400</v>
      </c>
      <c r="E2003">
        <v>406594180001900</v>
      </c>
      <c r="F2003">
        <f>(tester_performance_indices[[#This Row],[post-handle-timestamp]]-tester_performance_indices[[#This Row],[pre-handle-timestamp]])/1000000</f>
        <v>0.61150000000000004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406594181019700</v>
      </c>
      <c r="E2004">
        <v>406594181644500</v>
      </c>
      <c r="F2004">
        <f>(tester_performance_indices[[#This Row],[post-handle-timestamp]]-tester_performance_indices[[#This Row],[pre-handle-timestamp]])/1000000</f>
        <v>0.62480000000000002</v>
      </c>
    </row>
    <row r="2005" spans="1:6" hidden="1" x14ac:dyDescent="0.3">
      <c r="A2005" t="s">
        <v>5</v>
      </c>
      <c r="B2005" t="s">
        <v>18</v>
      </c>
      <c r="C2005">
        <v>200</v>
      </c>
      <c r="D2005">
        <v>406594182706200</v>
      </c>
      <c r="E2005">
        <v>406594183322100</v>
      </c>
      <c r="F2005">
        <f>(tester_performance_indices[[#This Row],[post-handle-timestamp]]-tester_performance_indices[[#This Row],[pre-handle-timestamp]])/1000000</f>
        <v>0.6159</v>
      </c>
    </row>
    <row r="2006" spans="1:6" hidden="1" x14ac:dyDescent="0.3">
      <c r="A2006" t="s">
        <v>5</v>
      </c>
      <c r="B2006" t="s">
        <v>19</v>
      </c>
      <c r="C2006">
        <v>200</v>
      </c>
      <c r="D2006">
        <v>406594184136900</v>
      </c>
      <c r="E2006">
        <v>406594184719200</v>
      </c>
      <c r="F2006">
        <f>(tester_performance_indices[[#This Row],[post-handle-timestamp]]-tester_performance_indices[[#This Row],[pre-handle-timestamp]])/1000000</f>
        <v>0.58230000000000004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406594185536100</v>
      </c>
      <c r="E2007">
        <v>406594186389700</v>
      </c>
      <c r="F2007">
        <f>(tester_performance_indices[[#This Row],[post-handle-timestamp]]-tester_performance_indices[[#This Row],[pre-handle-timestamp]])/1000000</f>
        <v>0.85360000000000003</v>
      </c>
    </row>
    <row r="2008" spans="1:6" hidden="1" x14ac:dyDescent="0.3">
      <c r="A2008" t="s">
        <v>5</v>
      </c>
      <c r="B2008" t="s">
        <v>21</v>
      </c>
      <c r="C2008">
        <v>200</v>
      </c>
      <c r="D2008">
        <v>406594188119600</v>
      </c>
      <c r="E2008">
        <v>406594188789400</v>
      </c>
      <c r="F2008">
        <f>(tester_performance_indices[[#This Row],[post-handle-timestamp]]-tester_performance_indices[[#This Row],[pre-handle-timestamp]])/1000000</f>
        <v>0.66979999999999995</v>
      </c>
    </row>
    <row r="2009" spans="1:6" x14ac:dyDescent="0.3">
      <c r="A2009" t="s">
        <v>5</v>
      </c>
      <c r="B2009" t="s">
        <v>25</v>
      </c>
      <c r="C2009">
        <v>200</v>
      </c>
      <c r="D2009">
        <v>406594189994300</v>
      </c>
      <c r="E2009">
        <v>406594191113400</v>
      </c>
      <c r="F2009">
        <f>(tester_performance_indices[[#This Row],[post-handle-timestamp]]-tester_performance_indices[[#This Row],[pre-handle-timestamp]])/1000000</f>
        <v>1.1191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406594245322500</v>
      </c>
      <c r="E2010">
        <v>406594246125100</v>
      </c>
      <c r="F2010">
        <f>(tester_performance_indices[[#This Row],[post-handle-timestamp]]-tester_performance_indices[[#This Row],[pre-handle-timestamp]])/1000000</f>
        <v>0.80259999999999998</v>
      </c>
    </row>
    <row r="2011" spans="1:6" hidden="1" x14ac:dyDescent="0.3">
      <c r="A2011" t="s">
        <v>5</v>
      </c>
      <c r="B2011" t="s">
        <v>9</v>
      </c>
      <c r="C2011">
        <v>200</v>
      </c>
      <c r="D2011">
        <v>406594247614600</v>
      </c>
      <c r="E2011">
        <v>406594248327600</v>
      </c>
      <c r="F2011">
        <f>(tester_performance_indices[[#This Row],[post-handle-timestamp]]-tester_performance_indices[[#This Row],[pre-handle-timestamp]])/1000000</f>
        <v>0.71299999999999997</v>
      </c>
    </row>
    <row r="2012" spans="1:6" hidden="1" x14ac:dyDescent="0.3">
      <c r="A2012" t="s">
        <v>5</v>
      </c>
      <c r="B2012" t="s">
        <v>11</v>
      </c>
      <c r="C2012">
        <v>200</v>
      </c>
      <c r="D2012">
        <v>406594249548500</v>
      </c>
      <c r="E2012">
        <v>406594250217600</v>
      </c>
      <c r="F2012">
        <f>(tester_performance_indices[[#This Row],[post-handle-timestamp]]-tester_performance_indices[[#This Row],[pre-handle-timestamp]])/1000000</f>
        <v>0.66910000000000003</v>
      </c>
    </row>
    <row r="2013" spans="1:6" hidden="1" x14ac:dyDescent="0.3">
      <c r="A2013" t="s">
        <v>5</v>
      </c>
      <c r="B2013" t="s">
        <v>10</v>
      </c>
      <c r="C2013">
        <v>200</v>
      </c>
      <c r="D2013">
        <v>406594251588100</v>
      </c>
      <c r="E2013">
        <v>406594252296700</v>
      </c>
      <c r="F2013">
        <f>(tester_performance_indices[[#This Row],[post-handle-timestamp]]-tester_performance_indices[[#This Row],[pre-handle-timestamp]])/1000000</f>
        <v>0.70860000000000001</v>
      </c>
    </row>
    <row r="2014" spans="1:6" hidden="1" x14ac:dyDescent="0.3">
      <c r="A2014" t="s">
        <v>5</v>
      </c>
      <c r="B2014" t="s">
        <v>12</v>
      </c>
      <c r="C2014">
        <v>200</v>
      </c>
      <c r="D2014">
        <v>406594253502500</v>
      </c>
      <c r="E2014">
        <v>406594254100900</v>
      </c>
      <c r="F2014">
        <f>(tester_performance_indices[[#This Row],[post-handle-timestamp]]-tester_performance_indices[[#This Row],[pre-handle-timestamp]])/1000000</f>
        <v>0.59840000000000004</v>
      </c>
    </row>
    <row r="2015" spans="1:6" hidden="1" x14ac:dyDescent="0.3">
      <c r="A2015" t="s">
        <v>5</v>
      </c>
      <c r="B2015" t="s">
        <v>18</v>
      </c>
      <c r="C2015">
        <v>200</v>
      </c>
      <c r="D2015">
        <v>406594255108300</v>
      </c>
      <c r="E2015">
        <v>406594255813100</v>
      </c>
      <c r="F2015">
        <f>(tester_performance_indices[[#This Row],[post-handle-timestamp]]-tester_performance_indices[[#This Row],[pre-handle-timestamp]])/1000000</f>
        <v>0.70479999999999998</v>
      </c>
    </row>
    <row r="2016" spans="1:6" hidden="1" x14ac:dyDescent="0.3">
      <c r="A2016" t="s">
        <v>5</v>
      </c>
      <c r="B2016" t="s">
        <v>13</v>
      </c>
      <c r="C2016">
        <v>200</v>
      </c>
      <c r="D2016">
        <v>406594256815300</v>
      </c>
      <c r="E2016">
        <v>406594257449300</v>
      </c>
      <c r="F2016">
        <f>(tester_performance_indices[[#This Row],[post-handle-timestamp]]-tester_performance_indices[[#This Row],[pre-handle-timestamp]])/1000000</f>
        <v>0.63400000000000001</v>
      </c>
    </row>
    <row r="2017" spans="1:6" hidden="1" x14ac:dyDescent="0.3">
      <c r="A2017" t="s">
        <v>5</v>
      </c>
      <c r="B2017" t="s">
        <v>14</v>
      </c>
      <c r="C2017">
        <v>200</v>
      </c>
      <c r="D2017">
        <v>406594258432200</v>
      </c>
      <c r="E2017">
        <v>406594259114200</v>
      </c>
      <c r="F2017">
        <f>(tester_performance_indices[[#This Row],[post-handle-timestamp]]-tester_performance_indices[[#This Row],[pre-handle-timestamp]])/1000000</f>
        <v>0.68200000000000005</v>
      </c>
    </row>
    <row r="2018" spans="1:6" hidden="1" x14ac:dyDescent="0.3">
      <c r="A2018" t="s">
        <v>5</v>
      </c>
      <c r="B2018" t="s">
        <v>15</v>
      </c>
      <c r="C2018">
        <v>200</v>
      </c>
      <c r="D2018">
        <v>406594260252400</v>
      </c>
      <c r="E2018">
        <v>406594260858200</v>
      </c>
      <c r="F2018">
        <f>(tester_performance_indices[[#This Row],[post-handle-timestamp]]-tester_performance_indices[[#This Row],[pre-handle-timestamp]])/1000000</f>
        <v>0.60580000000000001</v>
      </c>
    </row>
    <row r="2019" spans="1:6" hidden="1" x14ac:dyDescent="0.3">
      <c r="A2019" t="s">
        <v>5</v>
      </c>
      <c r="B2019" t="s">
        <v>16</v>
      </c>
      <c r="C2019">
        <v>200</v>
      </c>
      <c r="D2019">
        <v>406594261868100</v>
      </c>
      <c r="E2019">
        <v>406594262500300</v>
      </c>
      <c r="F2019">
        <f>(tester_performance_indices[[#This Row],[post-handle-timestamp]]-tester_performance_indices[[#This Row],[pre-handle-timestamp]])/1000000</f>
        <v>0.63219999999999998</v>
      </c>
    </row>
    <row r="2020" spans="1:6" hidden="1" x14ac:dyDescent="0.3">
      <c r="A2020" t="s">
        <v>5</v>
      </c>
      <c r="B2020" t="s">
        <v>17</v>
      </c>
      <c r="C2020">
        <v>200</v>
      </c>
      <c r="D2020">
        <v>406594263703700</v>
      </c>
      <c r="E2020">
        <v>406594264347700</v>
      </c>
      <c r="F2020">
        <f>(tester_performance_indices[[#This Row],[post-handle-timestamp]]-tester_performance_indices[[#This Row],[pre-handle-timestamp]])/1000000</f>
        <v>0.64400000000000002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406594265648000</v>
      </c>
      <c r="E2021">
        <v>406594266265800</v>
      </c>
      <c r="F2021">
        <f>(tester_performance_indices[[#This Row],[post-handle-timestamp]]-tester_performance_indices[[#This Row],[pre-handle-timestamp]])/1000000</f>
        <v>0.61780000000000002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406594267262300</v>
      </c>
      <c r="E2022">
        <v>406594268277700</v>
      </c>
      <c r="F2022">
        <f>(tester_performance_indices[[#This Row],[post-handle-timestamp]]-tester_performance_indices[[#This Row],[pre-handle-timestamp]])/1000000</f>
        <v>1.0154000000000001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406594270144200</v>
      </c>
      <c r="E2023">
        <v>406594271141500</v>
      </c>
      <c r="F2023">
        <f>(tester_performance_indices[[#This Row],[post-handle-timestamp]]-tester_performance_indices[[#This Row],[pre-handle-timestamp]])/1000000</f>
        <v>0.99729999999999996</v>
      </c>
    </row>
    <row r="2024" spans="1:6" x14ac:dyDescent="0.3">
      <c r="A2024" t="s">
        <v>26</v>
      </c>
      <c r="B2024" t="s">
        <v>25</v>
      </c>
      <c r="C2024">
        <v>302</v>
      </c>
      <c r="D2024">
        <v>406594272446200</v>
      </c>
      <c r="E2024">
        <v>406594277267300</v>
      </c>
      <c r="F2024">
        <f>(tester_performance_indices[[#This Row],[post-handle-timestamp]]-tester_performance_indices[[#This Row],[pre-handle-timestamp]])/1000000</f>
        <v>4.8211000000000004</v>
      </c>
    </row>
    <row r="2025" spans="1:6" x14ac:dyDescent="0.3">
      <c r="A2025" t="s">
        <v>5</v>
      </c>
      <c r="B2025" t="s">
        <v>6</v>
      </c>
      <c r="C2025">
        <v>302</v>
      </c>
      <c r="D2025">
        <v>406594278347800</v>
      </c>
      <c r="E2025">
        <v>406594279392900</v>
      </c>
      <c r="F2025">
        <f>(tester_performance_indices[[#This Row],[post-handle-timestamp]]-tester_performance_indices[[#This Row],[pre-handle-timestamp]])/1000000</f>
        <v>1.0450999999999999</v>
      </c>
    </row>
    <row r="2026" spans="1:6" x14ac:dyDescent="0.3">
      <c r="A2026" t="s">
        <v>5</v>
      </c>
      <c r="B2026" t="s">
        <v>7</v>
      </c>
      <c r="C2026">
        <v>200</v>
      </c>
      <c r="D2026">
        <v>406594280345400</v>
      </c>
      <c r="E2026">
        <v>406594281282200</v>
      </c>
      <c r="F2026">
        <f>(tester_performance_indices[[#This Row],[post-handle-timestamp]]-tester_performance_indices[[#This Row],[pre-handle-timestamp]])/1000000</f>
        <v>0.93679999999999997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406594324403500</v>
      </c>
      <c r="E2027">
        <v>406594325145100</v>
      </c>
      <c r="F2027">
        <f>(tester_performance_indices[[#This Row],[post-handle-timestamp]]-tester_performance_indices[[#This Row],[pre-handle-timestamp]])/1000000</f>
        <v>0.74160000000000004</v>
      </c>
    </row>
    <row r="2028" spans="1:6" hidden="1" x14ac:dyDescent="0.3">
      <c r="A2028" t="s">
        <v>5</v>
      </c>
      <c r="B2028" t="s">
        <v>9</v>
      </c>
      <c r="C2028">
        <v>200</v>
      </c>
      <c r="D2028">
        <v>406594326279800</v>
      </c>
      <c r="E2028">
        <v>406594326953700</v>
      </c>
      <c r="F2028">
        <f>(tester_performance_indices[[#This Row],[post-handle-timestamp]]-tester_performance_indices[[#This Row],[pre-handle-timestamp]])/1000000</f>
        <v>0.67390000000000005</v>
      </c>
    </row>
    <row r="2029" spans="1:6" hidden="1" x14ac:dyDescent="0.3">
      <c r="A2029" t="s">
        <v>5</v>
      </c>
      <c r="B2029" t="s">
        <v>11</v>
      </c>
      <c r="C2029">
        <v>200</v>
      </c>
      <c r="D2029">
        <v>406594327976000</v>
      </c>
      <c r="E2029">
        <v>406594328598400</v>
      </c>
      <c r="F2029">
        <f>(tester_performance_indices[[#This Row],[post-handle-timestamp]]-tester_performance_indices[[#This Row],[pre-handle-timestamp]])/1000000</f>
        <v>0.62239999999999995</v>
      </c>
    </row>
    <row r="2030" spans="1:6" hidden="1" x14ac:dyDescent="0.3">
      <c r="A2030" t="s">
        <v>5</v>
      </c>
      <c r="B2030" t="s">
        <v>10</v>
      </c>
      <c r="C2030">
        <v>200</v>
      </c>
      <c r="D2030">
        <v>406594329441100</v>
      </c>
      <c r="E2030">
        <v>406594330086400</v>
      </c>
      <c r="F2030">
        <f>(tester_performance_indices[[#This Row],[post-handle-timestamp]]-tester_performance_indices[[#This Row],[pre-handle-timestamp]])/1000000</f>
        <v>0.64529999999999998</v>
      </c>
    </row>
    <row r="2031" spans="1:6" hidden="1" x14ac:dyDescent="0.3">
      <c r="A2031" t="s">
        <v>5</v>
      </c>
      <c r="B2031" t="s">
        <v>12</v>
      </c>
      <c r="C2031">
        <v>200</v>
      </c>
      <c r="D2031">
        <v>406594330994400</v>
      </c>
      <c r="E2031">
        <v>406594331584800</v>
      </c>
      <c r="F2031">
        <f>(tester_performance_indices[[#This Row],[post-handle-timestamp]]-tester_performance_indices[[#This Row],[pre-handle-timestamp]])/1000000</f>
        <v>0.59040000000000004</v>
      </c>
    </row>
    <row r="2032" spans="1:6" hidden="1" x14ac:dyDescent="0.3">
      <c r="A2032" t="s">
        <v>5</v>
      </c>
      <c r="B2032" t="s">
        <v>13</v>
      </c>
      <c r="C2032">
        <v>200</v>
      </c>
      <c r="D2032">
        <v>406594332409300</v>
      </c>
      <c r="E2032">
        <v>406594333003900</v>
      </c>
      <c r="F2032">
        <f>(tester_performance_indices[[#This Row],[post-handle-timestamp]]-tester_performance_indices[[#This Row],[pre-handle-timestamp]])/1000000</f>
        <v>0.59460000000000002</v>
      </c>
    </row>
    <row r="2033" spans="1:6" hidden="1" x14ac:dyDescent="0.3">
      <c r="A2033" t="s">
        <v>5</v>
      </c>
      <c r="B2033" t="s">
        <v>14</v>
      </c>
      <c r="C2033">
        <v>200</v>
      </c>
      <c r="D2033">
        <v>406594334268400</v>
      </c>
      <c r="E2033">
        <v>406594334991200</v>
      </c>
      <c r="F2033">
        <f>(tester_performance_indices[[#This Row],[post-handle-timestamp]]-tester_performance_indices[[#This Row],[pre-handle-timestamp]])/1000000</f>
        <v>0.7228</v>
      </c>
    </row>
    <row r="2034" spans="1:6" hidden="1" x14ac:dyDescent="0.3">
      <c r="A2034" t="s">
        <v>5</v>
      </c>
      <c r="B2034" t="s">
        <v>15</v>
      </c>
      <c r="C2034">
        <v>200</v>
      </c>
      <c r="D2034">
        <v>406594336056900</v>
      </c>
      <c r="E2034">
        <v>406594336638100</v>
      </c>
      <c r="F2034">
        <f>(tester_performance_indices[[#This Row],[post-handle-timestamp]]-tester_performance_indices[[#This Row],[pre-handle-timestamp]])/1000000</f>
        <v>0.58120000000000005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406594337512900</v>
      </c>
      <c r="E2035">
        <v>406594338144300</v>
      </c>
      <c r="F2035">
        <f>(tester_performance_indices[[#This Row],[post-handle-timestamp]]-tester_performance_indices[[#This Row],[pre-handle-timestamp]])/1000000</f>
        <v>0.63139999999999996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406594339326400</v>
      </c>
      <c r="E2036">
        <v>406594340028200</v>
      </c>
      <c r="F2036">
        <f>(tester_performance_indices[[#This Row],[post-handle-timestamp]]-tester_performance_indices[[#This Row],[pre-handle-timestamp]])/1000000</f>
        <v>0.70179999999999998</v>
      </c>
    </row>
    <row r="2037" spans="1:6" hidden="1" x14ac:dyDescent="0.3">
      <c r="A2037" t="s">
        <v>5</v>
      </c>
      <c r="B2037" t="s">
        <v>18</v>
      </c>
      <c r="C2037">
        <v>200</v>
      </c>
      <c r="D2037">
        <v>406594341262700</v>
      </c>
      <c r="E2037">
        <v>406594341884900</v>
      </c>
      <c r="F2037">
        <f>(tester_performance_indices[[#This Row],[post-handle-timestamp]]-tester_performance_indices[[#This Row],[pre-handle-timestamp]])/1000000</f>
        <v>0.62219999999999998</v>
      </c>
    </row>
    <row r="2038" spans="1:6" hidden="1" x14ac:dyDescent="0.3">
      <c r="A2038" t="s">
        <v>5</v>
      </c>
      <c r="B2038" t="s">
        <v>19</v>
      </c>
      <c r="C2038">
        <v>200</v>
      </c>
      <c r="D2038">
        <v>406594344866900</v>
      </c>
      <c r="E2038">
        <v>406594345556700</v>
      </c>
      <c r="F2038">
        <f>(tester_performance_indices[[#This Row],[post-handle-timestamp]]-tester_performance_indices[[#This Row],[pre-handle-timestamp]])/1000000</f>
        <v>0.68979999999999997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406594346612300</v>
      </c>
      <c r="E2039">
        <v>406594347443200</v>
      </c>
      <c r="F2039">
        <f>(tester_performance_indices[[#This Row],[post-handle-timestamp]]-tester_performance_indices[[#This Row],[pre-handle-timestamp]])/1000000</f>
        <v>0.83089999999999997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406594349253800</v>
      </c>
      <c r="E2040">
        <v>406594349992200</v>
      </c>
      <c r="F2040">
        <f>(tester_performance_indices[[#This Row],[post-handle-timestamp]]-tester_performance_indices[[#This Row],[pre-handle-timestamp]])/1000000</f>
        <v>0.73839999999999995</v>
      </c>
    </row>
    <row r="2041" spans="1:6" x14ac:dyDescent="0.3">
      <c r="A2041" t="s">
        <v>5</v>
      </c>
      <c r="B2041" t="s">
        <v>7</v>
      </c>
      <c r="C2041">
        <v>200</v>
      </c>
      <c r="D2041">
        <v>406595872406100</v>
      </c>
      <c r="E2041">
        <v>406595873589600</v>
      </c>
      <c r="F2041">
        <f>(tester_performance_indices[[#This Row],[post-handle-timestamp]]-tester_performance_indices[[#This Row],[pre-handle-timestamp]])/1000000</f>
        <v>1.1835</v>
      </c>
    </row>
    <row r="2042" spans="1:6" hidden="1" x14ac:dyDescent="0.3">
      <c r="A2042" t="s">
        <v>5</v>
      </c>
      <c r="B2042" t="s">
        <v>8</v>
      </c>
      <c r="C2042">
        <v>200</v>
      </c>
      <c r="D2042">
        <v>406595915674100</v>
      </c>
      <c r="E2042">
        <v>406595916429900</v>
      </c>
      <c r="F2042">
        <f>(tester_performance_indices[[#This Row],[post-handle-timestamp]]-tester_performance_indices[[#This Row],[pre-handle-timestamp]])/1000000</f>
        <v>0.75580000000000003</v>
      </c>
    </row>
    <row r="2043" spans="1:6" hidden="1" x14ac:dyDescent="0.3">
      <c r="A2043" t="s">
        <v>5</v>
      </c>
      <c r="B2043" t="s">
        <v>14</v>
      </c>
      <c r="C2043">
        <v>200</v>
      </c>
      <c r="D2043">
        <v>406595917476800</v>
      </c>
      <c r="E2043">
        <v>406595918228600</v>
      </c>
      <c r="F2043">
        <f>(tester_performance_indices[[#This Row],[post-handle-timestamp]]-tester_performance_indices[[#This Row],[pre-handle-timestamp]])/1000000</f>
        <v>0.75180000000000002</v>
      </c>
    </row>
    <row r="2044" spans="1:6" hidden="1" x14ac:dyDescent="0.3">
      <c r="A2044" t="s">
        <v>5</v>
      </c>
      <c r="B2044" t="s">
        <v>15</v>
      </c>
      <c r="C2044">
        <v>200</v>
      </c>
      <c r="D2044">
        <v>406595919414600</v>
      </c>
      <c r="E2044">
        <v>406595920063900</v>
      </c>
      <c r="F2044">
        <f>(tester_performance_indices[[#This Row],[post-handle-timestamp]]-tester_performance_indices[[#This Row],[pre-handle-timestamp]])/1000000</f>
        <v>0.64929999999999999</v>
      </c>
    </row>
    <row r="2045" spans="1:6" hidden="1" x14ac:dyDescent="0.3">
      <c r="A2045" t="s">
        <v>5</v>
      </c>
      <c r="B2045" t="s">
        <v>9</v>
      </c>
      <c r="C2045">
        <v>200</v>
      </c>
      <c r="D2045">
        <v>406595920966700</v>
      </c>
      <c r="E2045">
        <v>406595921671800</v>
      </c>
      <c r="F2045">
        <f>(tester_performance_indices[[#This Row],[post-handle-timestamp]]-tester_performance_indices[[#This Row],[pre-handle-timestamp]])/1000000</f>
        <v>0.70509999999999995</v>
      </c>
    </row>
    <row r="2046" spans="1:6" hidden="1" x14ac:dyDescent="0.3">
      <c r="A2046" t="s">
        <v>5</v>
      </c>
      <c r="B2046" t="s">
        <v>11</v>
      </c>
      <c r="C2046">
        <v>200</v>
      </c>
      <c r="D2046">
        <v>406595922733200</v>
      </c>
      <c r="E2046">
        <v>406595923357400</v>
      </c>
      <c r="F2046">
        <f>(tester_performance_indices[[#This Row],[post-handle-timestamp]]-tester_performance_indices[[#This Row],[pre-handle-timestamp]])/1000000</f>
        <v>0.62419999999999998</v>
      </c>
    </row>
    <row r="2047" spans="1:6" hidden="1" x14ac:dyDescent="0.3">
      <c r="A2047" t="s">
        <v>5</v>
      </c>
      <c r="B2047" t="s">
        <v>10</v>
      </c>
      <c r="C2047">
        <v>200</v>
      </c>
      <c r="D2047">
        <v>406595924338800</v>
      </c>
      <c r="E2047">
        <v>406595924979200</v>
      </c>
      <c r="F2047">
        <f>(tester_performance_indices[[#This Row],[post-handle-timestamp]]-tester_performance_indices[[#This Row],[pre-handle-timestamp]])/1000000</f>
        <v>0.64039999999999997</v>
      </c>
    </row>
    <row r="2048" spans="1:6" hidden="1" x14ac:dyDescent="0.3">
      <c r="A2048" t="s">
        <v>5</v>
      </c>
      <c r="B2048" t="s">
        <v>19</v>
      </c>
      <c r="C2048">
        <v>200</v>
      </c>
      <c r="D2048">
        <v>406595925986500</v>
      </c>
      <c r="E2048">
        <v>406595926596600</v>
      </c>
      <c r="F2048">
        <f>(tester_performance_indices[[#This Row],[post-handle-timestamp]]-tester_performance_indices[[#This Row],[pre-handle-timestamp]])/1000000</f>
        <v>0.61009999999999998</v>
      </c>
    </row>
    <row r="2049" spans="1:6" hidden="1" x14ac:dyDescent="0.3">
      <c r="A2049" t="s">
        <v>5</v>
      </c>
      <c r="B2049" t="s">
        <v>12</v>
      </c>
      <c r="C2049">
        <v>200</v>
      </c>
      <c r="D2049">
        <v>406595927455700</v>
      </c>
      <c r="E2049">
        <v>406595928083200</v>
      </c>
      <c r="F2049">
        <f>(tester_performance_indices[[#This Row],[post-handle-timestamp]]-tester_performance_indices[[#This Row],[pre-handle-timestamp]])/1000000</f>
        <v>0.62749999999999995</v>
      </c>
    </row>
    <row r="2050" spans="1:6" hidden="1" x14ac:dyDescent="0.3">
      <c r="A2050" t="s">
        <v>5</v>
      </c>
      <c r="B2050" t="s">
        <v>13</v>
      </c>
      <c r="C2050">
        <v>200</v>
      </c>
      <c r="D2050">
        <v>406595928904300</v>
      </c>
      <c r="E2050">
        <v>406595929527500</v>
      </c>
      <c r="F2050">
        <f>(tester_performance_indices[[#This Row],[post-handle-timestamp]]-tester_performance_indices[[#This Row],[pre-handle-timestamp]])/1000000</f>
        <v>0.62319999999999998</v>
      </c>
    </row>
    <row r="2051" spans="1:6" hidden="1" x14ac:dyDescent="0.3">
      <c r="A2051" t="s">
        <v>5</v>
      </c>
      <c r="B2051" t="s">
        <v>16</v>
      </c>
      <c r="C2051">
        <v>200</v>
      </c>
      <c r="D2051">
        <v>406595930438900</v>
      </c>
      <c r="E2051">
        <v>406595931114700</v>
      </c>
      <c r="F2051">
        <f>(tester_performance_indices[[#This Row],[post-handle-timestamp]]-tester_performance_indices[[#This Row],[pre-handle-timestamp]])/1000000</f>
        <v>0.67579999999999996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406595932173400</v>
      </c>
      <c r="E2052">
        <v>406595932822900</v>
      </c>
      <c r="F2052">
        <f>(tester_performance_indices[[#This Row],[post-handle-timestamp]]-tester_performance_indices[[#This Row],[pre-handle-timestamp]])/1000000</f>
        <v>0.64949999999999997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406595934089400</v>
      </c>
      <c r="E2053">
        <v>406595934736100</v>
      </c>
      <c r="F2053">
        <f>(tester_performance_indices[[#This Row],[post-handle-timestamp]]-tester_performance_indices[[#This Row],[pre-handle-timestamp]])/1000000</f>
        <v>0.64670000000000005</v>
      </c>
    </row>
    <row r="2054" spans="1:6" hidden="1" x14ac:dyDescent="0.3">
      <c r="A2054" t="s">
        <v>5</v>
      </c>
      <c r="B2054" t="s">
        <v>20</v>
      </c>
      <c r="C2054">
        <v>200</v>
      </c>
      <c r="D2054">
        <v>406595935626700</v>
      </c>
      <c r="E2054">
        <v>406595936539800</v>
      </c>
      <c r="F2054">
        <f>(tester_performance_indices[[#This Row],[post-handle-timestamp]]-tester_performance_indices[[#This Row],[pre-handle-timestamp]])/1000000</f>
        <v>0.91310000000000002</v>
      </c>
    </row>
    <row r="2055" spans="1:6" hidden="1" x14ac:dyDescent="0.3">
      <c r="A2055" t="s">
        <v>5</v>
      </c>
      <c r="B2055" t="s">
        <v>21</v>
      </c>
      <c r="C2055">
        <v>200</v>
      </c>
      <c r="D2055">
        <v>406595938432700</v>
      </c>
      <c r="E2055">
        <v>406595939307700</v>
      </c>
      <c r="F2055">
        <f>(tester_performance_indices[[#This Row],[post-handle-timestamp]]-tester_performance_indices[[#This Row],[pre-handle-timestamp]])/1000000</f>
        <v>0.875</v>
      </c>
    </row>
    <row r="2056" spans="1:6" hidden="1" x14ac:dyDescent="0.3">
      <c r="A2056" t="s">
        <v>5</v>
      </c>
      <c r="B2056" t="s">
        <v>22</v>
      </c>
      <c r="C2056">
        <v>200</v>
      </c>
      <c r="D2056">
        <v>406595940740500</v>
      </c>
      <c r="E2056">
        <v>406595941493200</v>
      </c>
      <c r="F2056">
        <f>(tester_performance_indices[[#This Row],[post-handle-timestamp]]-tester_performance_indices[[#This Row],[pre-handle-timestamp]])/1000000</f>
        <v>0.75270000000000004</v>
      </c>
    </row>
    <row r="2057" spans="1:6" hidden="1" x14ac:dyDescent="0.3">
      <c r="A2057" t="s">
        <v>5</v>
      </c>
      <c r="B2057" t="s">
        <v>23</v>
      </c>
      <c r="C2057">
        <v>200</v>
      </c>
      <c r="D2057">
        <v>406595943677900</v>
      </c>
      <c r="E2057">
        <v>406595944378800</v>
      </c>
      <c r="F2057">
        <f>(tester_performance_indices[[#This Row],[post-handle-timestamp]]-tester_performance_indices[[#This Row],[pre-handle-timestamp]])/1000000</f>
        <v>0.70089999999999997</v>
      </c>
    </row>
    <row r="2058" spans="1:6" hidden="1" x14ac:dyDescent="0.3">
      <c r="A2058" t="s">
        <v>5</v>
      </c>
      <c r="B2058" t="s">
        <v>24</v>
      </c>
      <c r="C2058">
        <v>200</v>
      </c>
      <c r="D2058">
        <v>406595946562600</v>
      </c>
      <c r="E2058">
        <v>406595947188300</v>
      </c>
      <c r="F2058">
        <f>(tester_performance_indices[[#This Row],[post-handle-timestamp]]-tester_performance_indices[[#This Row],[pre-handle-timestamp]])/1000000</f>
        <v>0.62570000000000003</v>
      </c>
    </row>
    <row r="2059" spans="1:6" x14ac:dyDescent="0.3">
      <c r="A2059" t="s">
        <v>5</v>
      </c>
      <c r="B2059" t="s">
        <v>25</v>
      </c>
      <c r="C2059">
        <v>200</v>
      </c>
      <c r="D2059">
        <v>406595948011800</v>
      </c>
      <c r="E2059">
        <v>406595949275300</v>
      </c>
      <c r="F2059">
        <f>(tester_performance_indices[[#This Row],[post-handle-timestamp]]-tester_performance_indices[[#This Row],[pre-handle-timestamp]])/1000000</f>
        <v>1.2635000000000001</v>
      </c>
    </row>
    <row r="2060" spans="1:6" hidden="1" x14ac:dyDescent="0.3">
      <c r="A2060" t="s">
        <v>5</v>
      </c>
      <c r="B2060" t="s">
        <v>8</v>
      </c>
      <c r="C2060">
        <v>200</v>
      </c>
      <c r="D2060">
        <v>406595992072100</v>
      </c>
      <c r="E2060">
        <v>406595992883400</v>
      </c>
      <c r="F2060">
        <f>(tester_performance_indices[[#This Row],[post-handle-timestamp]]-tester_performance_indices[[#This Row],[pre-handle-timestamp]])/1000000</f>
        <v>0.81130000000000002</v>
      </c>
    </row>
    <row r="2061" spans="1:6" hidden="1" x14ac:dyDescent="0.3">
      <c r="A2061" t="s">
        <v>5</v>
      </c>
      <c r="B2061" t="s">
        <v>9</v>
      </c>
      <c r="C2061">
        <v>200</v>
      </c>
      <c r="D2061">
        <v>406595994074700</v>
      </c>
      <c r="E2061">
        <v>406595994767300</v>
      </c>
      <c r="F2061">
        <f>(tester_performance_indices[[#This Row],[post-handle-timestamp]]-tester_performance_indices[[#This Row],[pre-handle-timestamp]])/1000000</f>
        <v>0.69259999999999999</v>
      </c>
    </row>
    <row r="2062" spans="1:6" hidden="1" x14ac:dyDescent="0.3">
      <c r="A2062" t="s">
        <v>5</v>
      </c>
      <c r="B2062" t="s">
        <v>11</v>
      </c>
      <c r="C2062">
        <v>200</v>
      </c>
      <c r="D2062">
        <v>406595995797200</v>
      </c>
      <c r="E2062">
        <v>406595996400300</v>
      </c>
      <c r="F2062">
        <f>(tester_performance_indices[[#This Row],[post-handle-timestamp]]-tester_performance_indices[[#This Row],[pre-handle-timestamp]])/1000000</f>
        <v>0.60309999999999997</v>
      </c>
    </row>
    <row r="2063" spans="1:6" hidden="1" x14ac:dyDescent="0.3">
      <c r="A2063" t="s">
        <v>5</v>
      </c>
      <c r="B2063" t="s">
        <v>10</v>
      </c>
      <c r="C2063">
        <v>200</v>
      </c>
      <c r="D2063">
        <v>406595997352700</v>
      </c>
      <c r="E2063">
        <v>406595998023100</v>
      </c>
      <c r="F2063">
        <f>(tester_performance_indices[[#This Row],[post-handle-timestamp]]-tester_performance_indices[[#This Row],[pre-handle-timestamp]])/1000000</f>
        <v>0.6704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406595998976500</v>
      </c>
      <c r="E2064">
        <v>406595999597500</v>
      </c>
      <c r="F2064">
        <f>(tester_performance_indices[[#This Row],[post-handle-timestamp]]-tester_performance_indices[[#This Row],[pre-handle-timestamp]])/1000000</f>
        <v>0.621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406596000401400</v>
      </c>
      <c r="E2065">
        <v>406596001021100</v>
      </c>
      <c r="F2065">
        <f>(tester_performance_indices[[#This Row],[post-handle-timestamp]]-tester_performance_indices[[#This Row],[pre-handle-timestamp]])/1000000</f>
        <v>0.61970000000000003</v>
      </c>
    </row>
    <row r="2066" spans="1:6" hidden="1" x14ac:dyDescent="0.3">
      <c r="A2066" t="s">
        <v>5</v>
      </c>
      <c r="B2066" t="s">
        <v>19</v>
      </c>
      <c r="C2066">
        <v>200</v>
      </c>
      <c r="D2066">
        <v>406596001844400</v>
      </c>
      <c r="E2066">
        <v>406596002460000</v>
      </c>
      <c r="F2066">
        <f>(tester_performance_indices[[#This Row],[post-handle-timestamp]]-tester_performance_indices[[#This Row],[pre-handle-timestamp]])/1000000</f>
        <v>0.61560000000000004</v>
      </c>
    </row>
    <row r="2067" spans="1:6" hidden="1" x14ac:dyDescent="0.3">
      <c r="A2067" t="s">
        <v>5</v>
      </c>
      <c r="B2067" t="s">
        <v>14</v>
      </c>
      <c r="C2067">
        <v>200</v>
      </c>
      <c r="D2067">
        <v>406596003257600</v>
      </c>
      <c r="E2067">
        <v>406596003959400</v>
      </c>
      <c r="F2067">
        <f>(tester_performance_indices[[#This Row],[post-handle-timestamp]]-tester_performance_indices[[#This Row],[pre-handle-timestamp]])/1000000</f>
        <v>0.70179999999999998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406596005018600</v>
      </c>
      <c r="E2068">
        <v>406596005733000</v>
      </c>
      <c r="F2068">
        <f>(tester_performance_indices[[#This Row],[post-handle-timestamp]]-tester_performance_indices[[#This Row],[pre-handle-timestamp]])/1000000</f>
        <v>0.71440000000000003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406596006541700</v>
      </c>
      <c r="E2069">
        <v>406596007172200</v>
      </c>
      <c r="F2069">
        <f>(tester_performance_indices[[#This Row],[post-handle-timestamp]]-tester_performance_indices[[#This Row],[pre-handle-timestamp]])/1000000</f>
        <v>0.63049999999999995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406596008174000</v>
      </c>
      <c r="E2070">
        <v>406596008811200</v>
      </c>
      <c r="F2070">
        <f>(tester_performance_indices[[#This Row],[post-handle-timestamp]]-tester_performance_indices[[#This Row],[pre-handle-timestamp]])/1000000</f>
        <v>0.63719999999999999</v>
      </c>
    </row>
    <row r="2071" spans="1:6" hidden="1" x14ac:dyDescent="0.3">
      <c r="A2071" t="s">
        <v>5</v>
      </c>
      <c r="B2071" t="s">
        <v>18</v>
      </c>
      <c r="C2071">
        <v>200</v>
      </c>
      <c r="D2071">
        <v>406596012068500</v>
      </c>
      <c r="E2071">
        <v>406596012705200</v>
      </c>
      <c r="F2071">
        <f>(tester_performance_indices[[#This Row],[post-handle-timestamp]]-tester_performance_indices[[#This Row],[pre-handle-timestamp]])/1000000</f>
        <v>0.63670000000000004</v>
      </c>
    </row>
    <row r="2072" spans="1:6" hidden="1" x14ac:dyDescent="0.3">
      <c r="A2072" t="s">
        <v>5</v>
      </c>
      <c r="B2072" t="s">
        <v>20</v>
      </c>
      <c r="C2072">
        <v>200</v>
      </c>
      <c r="D2072">
        <v>406596013799400</v>
      </c>
      <c r="E2072">
        <v>406596014606900</v>
      </c>
      <c r="F2072">
        <f>(tester_performance_indices[[#This Row],[post-handle-timestamp]]-tester_performance_indices[[#This Row],[pre-handle-timestamp]])/1000000</f>
        <v>0.8075</v>
      </c>
    </row>
    <row r="2073" spans="1:6" hidden="1" x14ac:dyDescent="0.3">
      <c r="A2073" t="s">
        <v>5</v>
      </c>
      <c r="B2073" t="s">
        <v>21</v>
      </c>
      <c r="C2073">
        <v>200</v>
      </c>
      <c r="D2073">
        <v>406596016417800</v>
      </c>
      <c r="E2073">
        <v>406596017140700</v>
      </c>
      <c r="F2073">
        <f>(tester_performance_indices[[#This Row],[post-handle-timestamp]]-tester_performance_indices[[#This Row],[pre-handle-timestamp]])/1000000</f>
        <v>0.72289999999999999</v>
      </c>
    </row>
    <row r="2074" spans="1:6" x14ac:dyDescent="0.3">
      <c r="A2074" t="s">
        <v>26</v>
      </c>
      <c r="B2074" t="s">
        <v>25</v>
      </c>
      <c r="C2074">
        <v>302</v>
      </c>
      <c r="D2074">
        <v>406596018320600</v>
      </c>
      <c r="E2074">
        <v>406596022933700</v>
      </c>
      <c r="F2074">
        <f>(tester_performance_indices[[#This Row],[post-handle-timestamp]]-tester_performance_indices[[#This Row],[pre-handle-timestamp]])/1000000</f>
        <v>4.6131000000000002</v>
      </c>
    </row>
    <row r="2075" spans="1:6" x14ac:dyDescent="0.3">
      <c r="A2075" t="s">
        <v>5</v>
      </c>
      <c r="B2075" t="s">
        <v>6</v>
      </c>
      <c r="C2075">
        <v>302</v>
      </c>
      <c r="D2075">
        <v>406596023957600</v>
      </c>
      <c r="E2075">
        <v>406596024914600</v>
      </c>
      <c r="F2075">
        <f>(tester_performance_indices[[#This Row],[post-handle-timestamp]]-tester_performance_indices[[#This Row],[pre-handle-timestamp]])/1000000</f>
        <v>0.95699999999999996</v>
      </c>
    </row>
    <row r="2076" spans="1:6" x14ac:dyDescent="0.3">
      <c r="A2076" t="s">
        <v>5</v>
      </c>
      <c r="B2076" t="s">
        <v>7</v>
      </c>
      <c r="C2076">
        <v>200</v>
      </c>
      <c r="D2076">
        <v>406596025804100</v>
      </c>
      <c r="E2076">
        <v>406596026514600</v>
      </c>
      <c r="F2076">
        <f>(tester_performance_indices[[#This Row],[post-handle-timestamp]]-tester_performance_indices[[#This Row],[pre-handle-timestamp]])/1000000</f>
        <v>0.71050000000000002</v>
      </c>
    </row>
    <row r="2077" spans="1:6" hidden="1" x14ac:dyDescent="0.3">
      <c r="A2077" t="s">
        <v>5</v>
      </c>
      <c r="B2077" t="s">
        <v>8</v>
      </c>
      <c r="C2077">
        <v>200</v>
      </c>
      <c r="D2077">
        <v>406596083352500</v>
      </c>
      <c r="E2077">
        <v>406596084037500</v>
      </c>
      <c r="F2077">
        <f>(tester_performance_indices[[#This Row],[post-handle-timestamp]]-tester_performance_indices[[#This Row],[pre-handle-timestamp]])/1000000</f>
        <v>0.68500000000000005</v>
      </c>
    </row>
    <row r="2078" spans="1:6" hidden="1" x14ac:dyDescent="0.3">
      <c r="A2078" t="s">
        <v>5</v>
      </c>
      <c r="B2078" t="s">
        <v>9</v>
      </c>
      <c r="C2078">
        <v>200</v>
      </c>
      <c r="D2078">
        <v>406596085130400</v>
      </c>
      <c r="E2078">
        <v>406596085793400</v>
      </c>
      <c r="F2078">
        <f>(tester_performance_indices[[#This Row],[post-handle-timestamp]]-tester_performance_indices[[#This Row],[pre-handle-timestamp]])/1000000</f>
        <v>0.66300000000000003</v>
      </c>
    </row>
    <row r="2079" spans="1:6" hidden="1" x14ac:dyDescent="0.3">
      <c r="A2079" t="s">
        <v>5</v>
      </c>
      <c r="B2079" t="s">
        <v>11</v>
      </c>
      <c r="C2079">
        <v>200</v>
      </c>
      <c r="D2079">
        <v>406596086808700</v>
      </c>
      <c r="E2079">
        <v>406596087398400</v>
      </c>
      <c r="F2079">
        <f>(tester_performance_indices[[#This Row],[post-handle-timestamp]]-tester_performance_indices[[#This Row],[pre-handle-timestamp]])/1000000</f>
        <v>0.5897</v>
      </c>
    </row>
    <row r="2080" spans="1:6" hidden="1" x14ac:dyDescent="0.3">
      <c r="A2080" t="s">
        <v>5</v>
      </c>
      <c r="B2080" t="s">
        <v>10</v>
      </c>
      <c r="C2080">
        <v>200</v>
      </c>
      <c r="D2080">
        <v>406596088321900</v>
      </c>
      <c r="E2080">
        <v>406596088919400</v>
      </c>
      <c r="F2080">
        <f>(tester_performance_indices[[#This Row],[post-handle-timestamp]]-tester_performance_indices[[#This Row],[pre-handle-timestamp]])/1000000</f>
        <v>0.59750000000000003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406596089829100</v>
      </c>
      <c r="E2081">
        <v>406596090431800</v>
      </c>
      <c r="F2081">
        <f>(tester_performance_indices[[#This Row],[post-handle-timestamp]]-tester_performance_indices[[#This Row],[pre-handle-timestamp]])/1000000</f>
        <v>0.60270000000000001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406596091226300</v>
      </c>
      <c r="E2082">
        <v>406596091876600</v>
      </c>
      <c r="F2082">
        <f>(tester_performance_indices[[#This Row],[post-handle-timestamp]]-tester_performance_indices[[#This Row],[pre-handle-timestamp]])/1000000</f>
        <v>0.65029999999999999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406596092684100</v>
      </c>
      <c r="E2083">
        <v>406596093351600</v>
      </c>
      <c r="F2083">
        <f>(tester_performance_indices[[#This Row],[post-handle-timestamp]]-tester_performance_indices[[#This Row],[pre-handle-timestamp]])/1000000</f>
        <v>0.66749999999999998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406596094438200</v>
      </c>
      <c r="E2084">
        <v>406596095046800</v>
      </c>
      <c r="F2084">
        <f>(tester_performance_indices[[#This Row],[post-handle-timestamp]]-tester_performance_indices[[#This Row],[pre-handle-timestamp]])/1000000</f>
        <v>0.60860000000000003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406596096035300</v>
      </c>
      <c r="E2085">
        <v>406596096661000</v>
      </c>
      <c r="F2085">
        <f>(tester_performance_indices[[#This Row],[post-handle-timestamp]]-tester_performance_indices[[#This Row],[pre-handle-timestamp]])/1000000</f>
        <v>0.62570000000000003</v>
      </c>
    </row>
    <row r="2086" spans="1:6" hidden="1" x14ac:dyDescent="0.3">
      <c r="A2086" t="s">
        <v>5</v>
      </c>
      <c r="B2086" t="s">
        <v>17</v>
      </c>
      <c r="C2086">
        <v>200</v>
      </c>
      <c r="D2086">
        <v>406596097720600</v>
      </c>
      <c r="E2086">
        <v>406596098336100</v>
      </c>
      <c r="F2086">
        <f>(tester_performance_indices[[#This Row],[post-handle-timestamp]]-tester_performance_indices[[#This Row],[pre-handle-timestamp]])/1000000</f>
        <v>0.61550000000000005</v>
      </c>
    </row>
    <row r="2087" spans="1:6" hidden="1" x14ac:dyDescent="0.3">
      <c r="A2087" t="s">
        <v>5</v>
      </c>
      <c r="B2087" t="s">
        <v>18</v>
      </c>
      <c r="C2087">
        <v>200</v>
      </c>
      <c r="D2087">
        <v>406596099469200</v>
      </c>
      <c r="E2087">
        <v>406596100029900</v>
      </c>
      <c r="F2087">
        <f>(tester_performance_indices[[#This Row],[post-handle-timestamp]]-tester_performance_indices[[#This Row],[pre-handle-timestamp]])/1000000</f>
        <v>0.56069999999999998</v>
      </c>
    </row>
    <row r="2088" spans="1:6" hidden="1" x14ac:dyDescent="0.3">
      <c r="A2088" t="s">
        <v>5</v>
      </c>
      <c r="B2088" t="s">
        <v>19</v>
      </c>
      <c r="C2088">
        <v>200</v>
      </c>
      <c r="D2088">
        <v>406596100843700</v>
      </c>
      <c r="E2088">
        <v>406596101543500</v>
      </c>
      <c r="F2088">
        <f>(tester_performance_indices[[#This Row],[post-handle-timestamp]]-tester_performance_indices[[#This Row],[pre-handle-timestamp]])/1000000</f>
        <v>0.69979999999999998</v>
      </c>
    </row>
    <row r="2089" spans="1:6" hidden="1" x14ac:dyDescent="0.3">
      <c r="A2089" t="s">
        <v>5</v>
      </c>
      <c r="B2089" t="s">
        <v>20</v>
      </c>
      <c r="C2089">
        <v>200</v>
      </c>
      <c r="D2089">
        <v>406596102919600</v>
      </c>
      <c r="E2089">
        <v>406596103680900</v>
      </c>
      <c r="F2089">
        <f>(tester_performance_indices[[#This Row],[post-handle-timestamp]]-tester_performance_indices[[#This Row],[pre-handle-timestamp]])/1000000</f>
        <v>0.76129999999999998</v>
      </c>
    </row>
    <row r="2090" spans="1:6" hidden="1" x14ac:dyDescent="0.3">
      <c r="A2090" t="s">
        <v>5</v>
      </c>
      <c r="B2090" t="s">
        <v>21</v>
      </c>
      <c r="C2090">
        <v>200</v>
      </c>
      <c r="D2090">
        <v>406596105450600</v>
      </c>
      <c r="E2090">
        <v>406596106426800</v>
      </c>
      <c r="F2090">
        <f>(tester_performance_indices[[#This Row],[post-handle-timestamp]]-tester_performance_indices[[#This Row],[pre-handle-timestamp]])/1000000</f>
        <v>0.97619999999999996</v>
      </c>
    </row>
    <row r="2091" spans="1:6" x14ac:dyDescent="0.3">
      <c r="A2091" t="s">
        <v>5</v>
      </c>
      <c r="B2091" t="s">
        <v>33</v>
      </c>
      <c r="C2091">
        <v>200</v>
      </c>
      <c r="D2091">
        <v>406596107642500</v>
      </c>
      <c r="E2091">
        <v>406596111909200</v>
      </c>
      <c r="F2091">
        <f>(tester_performance_indices[[#This Row],[post-handle-timestamp]]-tester_performance_indices[[#This Row],[pre-handle-timestamp]])/1000000</f>
        <v>4.2667000000000002</v>
      </c>
    </row>
    <row r="2092" spans="1:6" hidden="1" x14ac:dyDescent="0.3">
      <c r="A2092" t="s">
        <v>5</v>
      </c>
      <c r="B2092" t="s">
        <v>8</v>
      </c>
      <c r="C2092">
        <v>200</v>
      </c>
      <c r="D2092">
        <v>406596555869800</v>
      </c>
      <c r="E2092">
        <v>406596556723300</v>
      </c>
      <c r="F2092">
        <f>(tester_performance_indices[[#This Row],[post-handle-timestamp]]-tester_performance_indices[[#This Row],[pre-handle-timestamp]])/1000000</f>
        <v>0.85350000000000004</v>
      </c>
    </row>
    <row r="2093" spans="1:6" hidden="1" x14ac:dyDescent="0.3">
      <c r="A2093" t="s">
        <v>5</v>
      </c>
      <c r="B2093" t="s">
        <v>9</v>
      </c>
      <c r="C2093">
        <v>200</v>
      </c>
      <c r="D2093">
        <v>406596558177800</v>
      </c>
      <c r="E2093">
        <v>406596558856900</v>
      </c>
      <c r="F2093">
        <f>(tester_performance_indices[[#This Row],[post-handle-timestamp]]-tester_performance_indices[[#This Row],[pre-handle-timestamp]])/1000000</f>
        <v>0.67910000000000004</v>
      </c>
    </row>
    <row r="2094" spans="1:6" hidden="1" x14ac:dyDescent="0.3">
      <c r="A2094" t="s">
        <v>5</v>
      </c>
      <c r="B2094" t="s">
        <v>11</v>
      </c>
      <c r="C2094">
        <v>200</v>
      </c>
      <c r="D2094">
        <v>406596559935800</v>
      </c>
      <c r="E2094">
        <v>406596560602500</v>
      </c>
      <c r="F2094">
        <f>(tester_performance_indices[[#This Row],[post-handle-timestamp]]-tester_performance_indices[[#This Row],[pre-handle-timestamp]])/1000000</f>
        <v>0.66669999999999996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406596561483200</v>
      </c>
      <c r="E2095">
        <v>406596562152300</v>
      </c>
      <c r="F2095">
        <f>(tester_performance_indices[[#This Row],[post-handle-timestamp]]-tester_performance_indices[[#This Row],[pre-handle-timestamp]])/1000000</f>
        <v>0.66910000000000003</v>
      </c>
    </row>
    <row r="2096" spans="1:6" hidden="1" x14ac:dyDescent="0.3">
      <c r="A2096" t="s">
        <v>5</v>
      </c>
      <c r="B2096" t="s">
        <v>17</v>
      </c>
      <c r="C2096">
        <v>200</v>
      </c>
      <c r="D2096">
        <v>406596563330200</v>
      </c>
      <c r="E2096">
        <v>406596563958200</v>
      </c>
      <c r="F2096">
        <f>(tester_performance_indices[[#This Row],[post-handle-timestamp]]-tester_performance_indices[[#This Row],[pre-handle-timestamp]])/1000000</f>
        <v>0.628</v>
      </c>
    </row>
    <row r="2097" spans="1:6" hidden="1" x14ac:dyDescent="0.3">
      <c r="A2097" t="s">
        <v>5</v>
      </c>
      <c r="B2097" t="s">
        <v>10</v>
      </c>
      <c r="C2097">
        <v>200</v>
      </c>
      <c r="D2097">
        <v>406596565377700</v>
      </c>
      <c r="E2097">
        <v>406596566041000</v>
      </c>
      <c r="F2097">
        <f>(tester_performance_indices[[#This Row],[post-handle-timestamp]]-tester_performance_indices[[#This Row],[pre-handle-timestamp]])/1000000</f>
        <v>0.6633</v>
      </c>
    </row>
    <row r="2098" spans="1:6" hidden="1" x14ac:dyDescent="0.3">
      <c r="A2098" t="s">
        <v>5</v>
      </c>
      <c r="B2098" t="s">
        <v>12</v>
      </c>
      <c r="C2098">
        <v>200</v>
      </c>
      <c r="D2098">
        <v>406596567070000</v>
      </c>
      <c r="E2098">
        <v>406596567693900</v>
      </c>
      <c r="F2098">
        <f>(tester_performance_indices[[#This Row],[post-handle-timestamp]]-tester_performance_indices[[#This Row],[pre-handle-timestamp]])/1000000</f>
        <v>0.62390000000000001</v>
      </c>
    </row>
    <row r="2099" spans="1:6" hidden="1" x14ac:dyDescent="0.3">
      <c r="A2099" t="s">
        <v>5</v>
      </c>
      <c r="B2099" t="s">
        <v>13</v>
      </c>
      <c r="C2099">
        <v>200</v>
      </c>
      <c r="D2099">
        <v>406596568649900</v>
      </c>
      <c r="E2099">
        <v>406596569283000</v>
      </c>
      <c r="F2099">
        <f>(tester_performance_indices[[#This Row],[post-handle-timestamp]]-tester_performance_indices[[#This Row],[pre-handle-timestamp]])/1000000</f>
        <v>0.6331</v>
      </c>
    </row>
    <row r="2100" spans="1:6" hidden="1" x14ac:dyDescent="0.3">
      <c r="A2100" t="s">
        <v>5</v>
      </c>
      <c r="B2100" t="s">
        <v>14</v>
      </c>
      <c r="C2100">
        <v>200</v>
      </c>
      <c r="D2100">
        <v>406596570219200</v>
      </c>
      <c r="E2100">
        <v>406596570876600</v>
      </c>
      <c r="F2100">
        <f>(tester_performance_indices[[#This Row],[post-handle-timestamp]]-tester_performance_indices[[#This Row],[pre-handle-timestamp]])/1000000</f>
        <v>0.65739999999999998</v>
      </c>
    </row>
    <row r="2101" spans="1:6" hidden="1" x14ac:dyDescent="0.3">
      <c r="A2101" t="s">
        <v>5</v>
      </c>
      <c r="B2101" t="s">
        <v>15</v>
      </c>
      <c r="C2101">
        <v>200</v>
      </c>
      <c r="D2101">
        <v>406596572068700</v>
      </c>
      <c r="E2101">
        <v>406596572775400</v>
      </c>
      <c r="F2101">
        <f>(tester_performance_indices[[#This Row],[post-handle-timestamp]]-tester_performance_indices[[#This Row],[pre-handle-timestamp]])/1000000</f>
        <v>0.70669999999999999</v>
      </c>
    </row>
    <row r="2102" spans="1:6" hidden="1" x14ac:dyDescent="0.3">
      <c r="A2102" t="s">
        <v>5</v>
      </c>
      <c r="B2102" t="s">
        <v>18</v>
      </c>
      <c r="C2102">
        <v>200</v>
      </c>
      <c r="D2102">
        <v>406596574313000</v>
      </c>
      <c r="E2102">
        <v>406596574919600</v>
      </c>
      <c r="F2102">
        <f>(tester_performance_indices[[#This Row],[post-handle-timestamp]]-tester_performance_indices[[#This Row],[pre-handle-timestamp]])/1000000</f>
        <v>0.60660000000000003</v>
      </c>
    </row>
    <row r="2103" spans="1:6" hidden="1" x14ac:dyDescent="0.3">
      <c r="A2103" t="s">
        <v>5</v>
      </c>
      <c r="B2103" t="s">
        <v>19</v>
      </c>
      <c r="C2103">
        <v>200</v>
      </c>
      <c r="D2103">
        <v>406596575868700</v>
      </c>
      <c r="E2103">
        <v>406596576454500</v>
      </c>
      <c r="F2103">
        <f>(tester_performance_indices[[#This Row],[post-handle-timestamp]]-tester_performance_indices[[#This Row],[pre-handle-timestamp]])/1000000</f>
        <v>0.58579999999999999</v>
      </c>
    </row>
    <row r="2104" spans="1:6" hidden="1" x14ac:dyDescent="0.3">
      <c r="A2104" t="s">
        <v>5</v>
      </c>
      <c r="B2104" t="s">
        <v>20</v>
      </c>
      <c r="C2104">
        <v>200</v>
      </c>
      <c r="D2104">
        <v>406596577414700</v>
      </c>
      <c r="E2104">
        <v>406596578333800</v>
      </c>
      <c r="F2104">
        <f>(tester_performance_indices[[#This Row],[post-handle-timestamp]]-tester_performance_indices[[#This Row],[pre-handle-timestamp]])/1000000</f>
        <v>0.91910000000000003</v>
      </c>
    </row>
    <row r="2105" spans="1:6" hidden="1" x14ac:dyDescent="0.3">
      <c r="A2105" t="s">
        <v>5</v>
      </c>
      <c r="B2105" t="s">
        <v>21</v>
      </c>
      <c r="C2105">
        <v>200</v>
      </c>
      <c r="D2105">
        <v>406596580206900</v>
      </c>
      <c r="E2105">
        <v>406596580955700</v>
      </c>
      <c r="F2105">
        <f>(tester_performance_indices[[#This Row],[post-handle-timestamp]]-tester_performance_indices[[#This Row],[pre-handle-timestamp]])/1000000</f>
        <v>0.74880000000000002</v>
      </c>
    </row>
    <row r="2106" spans="1:6" hidden="1" x14ac:dyDescent="0.3">
      <c r="A2106" t="s">
        <v>5</v>
      </c>
      <c r="B2106" t="s">
        <v>28</v>
      </c>
      <c r="C2106">
        <v>200</v>
      </c>
      <c r="D2106">
        <v>406596584455400</v>
      </c>
      <c r="E2106">
        <v>406596585161300</v>
      </c>
      <c r="F2106">
        <f>(tester_performance_indices[[#This Row],[post-handle-timestamp]]-tester_performance_indices[[#This Row],[pre-handle-timestamp]])/1000000</f>
        <v>0.70589999999999997</v>
      </c>
    </row>
    <row r="2107" spans="1:6" x14ac:dyDescent="0.3">
      <c r="A2107" t="s">
        <v>5</v>
      </c>
      <c r="B2107" t="s">
        <v>36</v>
      </c>
      <c r="C2107">
        <v>200</v>
      </c>
      <c r="D2107">
        <v>406596587209900</v>
      </c>
      <c r="E2107">
        <v>406596590942600</v>
      </c>
      <c r="F2107">
        <f>(tester_performance_indices[[#This Row],[post-handle-timestamp]]-tester_performance_indices[[#This Row],[pre-handle-timestamp]])/1000000</f>
        <v>3.7326999999999999</v>
      </c>
    </row>
    <row r="2108" spans="1:6" hidden="1" x14ac:dyDescent="0.3">
      <c r="A2108" t="s">
        <v>5</v>
      </c>
      <c r="B2108" t="s">
        <v>8</v>
      </c>
      <c r="C2108">
        <v>200</v>
      </c>
      <c r="D2108">
        <v>406596682765200</v>
      </c>
      <c r="E2108">
        <v>406596683464500</v>
      </c>
      <c r="F2108">
        <f>(tester_performance_indices[[#This Row],[post-handle-timestamp]]-tester_performance_indices[[#This Row],[pre-handle-timestamp]])/1000000</f>
        <v>0.69930000000000003</v>
      </c>
    </row>
    <row r="2109" spans="1:6" hidden="1" x14ac:dyDescent="0.3">
      <c r="A2109" t="s">
        <v>5</v>
      </c>
      <c r="B2109" t="s">
        <v>14</v>
      </c>
      <c r="C2109">
        <v>200</v>
      </c>
      <c r="D2109">
        <v>406596684746900</v>
      </c>
      <c r="E2109">
        <v>406596685456300</v>
      </c>
      <c r="F2109">
        <f>(tester_performance_indices[[#This Row],[post-handle-timestamp]]-tester_performance_indices[[#This Row],[pre-handle-timestamp]])/1000000</f>
        <v>0.70940000000000003</v>
      </c>
    </row>
    <row r="2110" spans="1:6" hidden="1" x14ac:dyDescent="0.3">
      <c r="A2110" t="s">
        <v>5</v>
      </c>
      <c r="B2110" t="s">
        <v>9</v>
      </c>
      <c r="C2110">
        <v>200</v>
      </c>
      <c r="D2110">
        <v>406596687026100</v>
      </c>
      <c r="E2110">
        <v>406596687724400</v>
      </c>
      <c r="F2110">
        <f>(tester_performance_indices[[#This Row],[post-handle-timestamp]]-tester_performance_indices[[#This Row],[pre-handle-timestamp]])/1000000</f>
        <v>0.69830000000000003</v>
      </c>
    </row>
    <row r="2111" spans="1:6" hidden="1" x14ac:dyDescent="0.3">
      <c r="A2111" t="s">
        <v>5</v>
      </c>
      <c r="B2111" t="s">
        <v>11</v>
      </c>
      <c r="C2111">
        <v>200</v>
      </c>
      <c r="D2111">
        <v>406596688937500</v>
      </c>
      <c r="E2111">
        <v>406596689585600</v>
      </c>
      <c r="F2111">
        <f>(tester_performance_indices[[#This Row],[post-handle-timestamp]]-tester_performance_indices[[#This Row],[pre-handle-timestamp]])/1000000</f>
        <v>0.64810000000000001</v>
      </c>
    </row>
    <row r="2112" spans="1:6" hidden="1" x14ac:dyDescent="0.3">
      <c r="A2112" t="s">
        <v>5</v>
      </c>
      <c r="B2112" t="s">
        <v>10</v>
      </c>
      <c r="C2112">
        <v>200</v>
      </c>
      <c r="D2112">
        <v>406596690655100</v>
      </c>
      <c r="E2112">
        <v>406596691307500</v>
      </c>
      <c r="F2112">
        <f>(tester_performance_indices[[#This Row],[post-handle-timestamp]]-tester_performance_indices[[#This Row],[pre-handle-timestamp]])/1000000</f>
        <v>0.65239999999999998</v>
      </c>
    </row>
    <row r="2113" spans="1:6" hidden="1" x14ac:dyDescent="0.3">
      <c r="A2113" t="s">
        <v>5</v>
      </c>
      <c r="B2113" t="s">
        <v>12</v>
      </c>
      <c r="C2113">
        <v>200</v>
      </c>
      <c r="D2113">
        <v>406596692394000</v>
      </c>
      <c r="E2113">
        <v>406596693022000</v>
      </c>
      <c r="F2113">
        <f>(tester_performance_indices[[#This Row],[post-handle-timestamp]]-tester_performance_indices[[#This Row],[pre-handle-timestamp]])/1000000</f>
        <v>0.628</v>
      </c>
    </row>
    <row r="2114" spans="1:6" hidden="1" x14ac:dyDescent="0.3">
      <c r="A2114" t="s">
        <v>5</v>
      </c>
      <c r="B2114" t="s">
        <v>13</v>
      </c>
      <c r="C2114">
        <v>200</v>
      </c>
      <c r="D2114">
        <v>406596694061500</v>
      </c>
      <c r="E2114">
        <v>406596694715300</v>
      </c>
      <c r="F2114">
        <f>(tester_performance_indices[[#This Row],[post-handle-timestamp]]-tester_performance_indices[[#This Row],[pre-handle-timestamp]])/1000000</f>
        <v>0.65380000000000005</v>
      </c>
    </row>
    <row r="2115" spans="1:6" hidden="1" x14ac:dyDescent="0.3">
      <c r="A2115" t="s">
        <v>5</v>
      </c>
      <c r="B2115" t="s">
        <v>15</v>
      </c>
      <c r="C2115">
        <v>200</v>
      </c>
      <c r="D2115">
        <v>406596695700500</v>
      </c>
      <c r="E2115">
        <v>406596696329800</v>
      </c>
      <c r="F2115">
        <f>(tester_performance_indices[[#This Row],[post-handle-timestamp]]-tester_performance_indices[[#This Row],[pre-handle-timestamp]])/1000000</f>
        <v>0.62929999999999997</v>
      </c>
    </row>
    <row r="2116" spans="1:6" hidden="1" x14ac:dyDescent="0.3">
      <c r="A2116" t="s">
        <v>5</v>
      </c>
      <c r="B2116" t="s">
        <v>16</v>
      </c>
      <c r="C2116">
        <v>200</v>
      </c>
      <c r="D2116">
        <v>406596697334500</v>
      </c>
      <c r="E2116">
        <v>406596698080700</v>
      </c>
      <c r="F2116">
        <f>(tester_performance_indices[[#This Row],[post-handle-timestamp]]-tester_performance_indices[[#This Row],[pre-handle-timestamp]])/1000000</f>
        <v>0.74619999999999997</v>
      </c>
    </row>
    <row r="2117" spans="1:6" hidden="1" x14ac:dyDescent="0.3">
      <c r="A2117" t="s">
        <v>5</v>
      </c>
      <c r="B2117" t="s">
        <v>17</v>
      </c>
      <c r="C2117">
        <v>200</v>
      </c>
      <c r="D2117">
        <v>406596699375600</v>
      </c>
      <c r="E2117">
        <v>406596700014200</v>
      </c>
      <c r="F2117">
        <f>(tester_performance_indices[[#This Row],[post-handle-timestamp]]-tester_performance_indices[[#This Row],[pre-handle-timestamp]])/1000000</f>
        <v>0.63859999999999995</v>
      </c>
    </row>
    <row r="2118" spans="1:6" hidden="1" x14ac:dyDescent="0.3">
      <c r="A2118" t="s">
        <v>5</v>
      </c>
      <c r="B2118" t="s">
        <v>18</v>
      </c>
      <c r="C2118">
        <v>200</v>
      </c>
      <c r="D2118">
        <v>406596701434100</v>
      </c>
      <c r="E2118">
        <v>406596702056900</v>
      </c>
      <c r="F2118">
        <f>(tester_performance_indices[[#This Row],[post-handle-timestamp]]-tester_performance_indices[[#This Row],[pre-handle-timestamp]])/1000000</f>
        <v>0.62280000000000002</v>
      </c>
    </row>
    <row r="2119" spans="1:6" hidden="1" x14ac:dyDescent="0.3">
      <c r="A2119" t="s">
        <v>5</v>
      </c>
      <c r="B2119" t="s">
        <v>19</v>
      </c>
      <c r="C2119">
        <v>200</v>
      </c>
      <c r="D2119">
        <v>406596703089100</v>
      </c>
      <c r="E2119">
        <v>406596703677400</v>
      </c>
      <c r="F2119">
        <f>(tester_performance_indices[[#This Row],[post-handle-timestamp]]-tester_performance_indices[[#This Row],[pre-handle-timestamp]])/1000000</f>
        <v>0.58830000000000005</v>
      </c>
    </row>
    <row r="2120" spans="1:6" hidden="1" x14ac:dyDescent="0.3">
      <c r="A2120" t="s">
        <v>5</v>
      </c>
      <c r="B2120" t="s">
        <v>20</v>
      </c>
      <c r="C2120">
        <v>200</v>
      </c>
      <c r="D2120">
        <v>406596704754800</v>
      </c>
      <c r="E2120">
        <v>406596705694500</v>
      </c>
      <c r="F2120">
        <f>(tester_performance_indices[[#This Row],[post-handle-timestamp]]-tester_performance_indices[[#This Row],[pre-handle-timestamp]])/1000000</f>
        <v>0.93969999999999998</v>
      </c>
    </row>
    <row r="2121" spans="1:6" hidden="1" x14ac:dyDescent="0.3">
      <c r="A2121" t="s">
        <v>5</v>
      </c>
      <c r="B2121" t="s">
        <v>21</v>
      </c>
      <c r="C2121">
        <v>200</v>
      </c>
      <c r="D2121">
        <v>406596707576100</v>
      </c>
      <c r="E2121">
        <v>406596708503800</v>
      </c>
      <c r="F2121">
        <f>(tester_performance_indices[[#This Row],[post-handle-timestamp]]-tester_performance_indices[[#This Row],[pre-handle-timestamp]])/1000000</f>
        <v>0.92769999999999997</v>
      </c>
    </row>
    <row r="2122" spans="1:6" x14ac:dyDescent="0.3">
      <c r="A2122" t="s">
        <v>26</v>
      </c>
      <c r="B2122" t="s">
        <v>37</v>
      </c>
      <c r="C2122">
        <v>200</v>
      </c>
      <c r="D2122">
        <v>406596709925900</v>
      </c>
      <c r="E2122">
        <v>406596715376500</v>
      </c>
      <c r="F2122">
        <f>(tester_performance_indices[[#This Row],[post-handle-timestamp]]-tester_performance_indices[[#This Row],[pre-handle-timestamp]])/1000000</f>
        <v>5.4505999999999997</v>
      </c>
    </row>
    <row r="2123" spans="1:6" hidden="1" x14ac:dyDescent="0.3">
      <c r="A2123" t="s">
        <v>5</v>
      </c>
      <c r="B2123" t="s">
        <v>8</v>
      </c>
      <c r="C2123">
        <v>200</v>
      </c>
      <c r="D2123">
        <v>406596775075000</v>
      </c>
      <c r="E2123">
        <v>406596775812600</v>
      </c>
      <c r="F2123">
        <f>(tester_performance_indices[[#This Row],[post-handle-timestamp]]-tester_performance_indices[[#This Row],[pre-handle-timestamp]])/1000000</f>
        <v>0.73760000000000003</v>
      </c>
    </row>
    <row r="2124" spans="1:6" hidden="1" x14ac:dyDescent="0.3">
      <c r="A2124" t="s">
        <v>5</v>
      </c>
      <c r="B2124" t="s">
        <v>9</v>
      </c>
      <c r="C2124">
        <v>200</v>
      </c>
      <c r="D2124">
        <v>406596776948300</v>
      </c>
      <c r="E2124">
        <v>406596777579600</v>
      </c>
      <c r="F2124">
        <f>(tester_performance_indices[[#This Row],[post-handle-timestamp]]-tester_performance_indices[[#This Row],[pre-handle-timestamp]])/1000000</f>
        <v>0.63129999999999997</v>
      </c>
    </row>
    <row r="2125" spans="1:6" hidden="1" x14ac:dyDescent="0.3">
      <c r="A2125" t="s">
        <v>5</v>
      </c>
      <c r="B2125" t="s">
        <v>11</v>
      </c>
      <c r="C2125">
        <v>200</v>
      </c>
      <c r="D2125">
        <v>406596778845000</v>
      </c>
      <c r="E2125">
        <v>406596779451600</v>
      </c>
      <c r="F2125">
        <f>(tester_performance_indices[[#This Row],[post-handle-timestamp]]-tester_performance_indices[[#This Row],[pre-handle-timestamp]])/1000000</f>
        <v>0.60660000000000003</v>
      </c>
    </row>
    <row r="2126" spans="1:6" hidden="1" x14ac:dyDescent="0.3">
      <c r="A2126" t="s">
        <v>5</v>
      </c>
      <c r="B2126" t="s">
        <v>16</v>
      </c>
      <c r="C2126">
        <v>200</v>
      </c>
      <c r="D2126">
        <v>406596780585300</v>
      </c>
      <c r="E2126">
        <v>406596781223400</v>
      </c>
      <c r="F2126">
        <f>(tester_performance_indices[[#This Row],[post-handle-timestamp]]-tester_performance_indices[[#This Row],[pre-handle-timestamp]])/1000000</f>
        <v>0.6381</v>
      </c>
    </row>
    <row r="2127" spans="1:6" hidden="1" x14ac:dyDescent="0.3">
      <c r="A2127" t="s">
        <v>5</v>
      </c>
      <c r="B2127" t="s">
        <v>17</v>
      </c>
      <c r="C2127">
        <v>200</v>
      </c>
      <c r="D2127">
        <v>406596782470200</v>
      </c>
      <c r="E2127">
        <v>406596783082500</v>
      </c>
      <c r="F2127">
        <f>(tester_performance_indices[[#This Row],[post-handle-timestamp]]-tester_performance_indices[[#This Row],[pre-handle-timestamp]])/1000000</f>
        <v>0.61229999999999996</v>
      </c>
    </row>
    <row r="2128" spans="1:6" hidden="1" x14ac:dyDescent="0.3">
      <c r="A2128" t="s">
        <v>5</v>
      </c>
      <c r="B2128" t="s">
        <v>10</v>
      </c>
      <c r="C2128">
        <v>200</v>
      </c>
      <c r="D2128">
        <v>406596784317200</v>
      </c>
      <c r="E2128">
        <v>406596784954500</v>
      </c>
      <c r="F2128">
        <f>(tester_performance_indices[[#This Row],[post-handle-timestamp]]-tester_performance_indices[[#This Row],[pre-handle-timestamp]])/1000000</f>
        <v>0.63729999999999998</v>
      </c>
    </row>
    <row r="2129" spans="1:6" hidden="1" x14ac:dyDescent="0.3">
      <c r="A2129" t="s">
        <v>5</v>
      </c>
      <c r="B2129" t="s">
        <v>19</v>
      </c>
      <c r="C2129">
        <v>200</v>
      </c>
      <c r="D2129">
        <v>406596785963900</v>
      </c>
      <c r="E2129">
        <v>406596786558200</v>
      </c>
      <c r="F2129">
        <f>(tester_performance_indices[[#This Row],[post-handle-timestamp]]-tester_performance_indices[[#This Row],[pre-handle-timestamp]])/1000000</f>
        <v>0.59430000000000005</v>
      </c>
    </row>
    <row r="2130" spans="1:6" hidden="1" x14ac:dyDescent="0.3">
      <c r="A2130" t="s">
        <v>5</v>
      </c>
      <c r="B2130" t="s">
        <v>12</v>
      </c>
      <c r="C2130">
        <v>200</v>
      </c>
      <c r="D2130">
        <v>406596787364200</v>
      </c>
      <c r="E2130">
        <v>406596787946900</v>
      </c>
      <c r="F2130">
        <f>(tester_performance_indices[[#This Row],[post-handle-timestamp]]-tester_performance_indices[[#This Row],[pre-handle-timestamp]])/1000000</f>
        <v>0.5827</v>
      </c>
    </row>
    <row r="2131" spans="1:6" hidden="1" x14ac:dyDescent="0.3">
      <c r="A2131" t="s">
        <v>5</v>
      </c>
      <c r="B2131" t="s">
        <v>13</v>
      </c>
      <c r="C2131">
        <v>200</v>
      </c>
      <c r="D2131">
        <v>406596788882500</v>
      </c>
      <c r="E2131">
        <v>406596789480900</v>
      </c>
      <c r="F2131">
        <f>(tester_performance_indices[[#This Row],[post-handle-timestamp]]-tester_performance_indices[[#This Row],[pre-handle-timestamp]])/1000000</f>
        <v>0.59840000000000004</v>
      </c>
    </row>
    <row r="2132" spans="1:6" hidden="1" x14ac:dyDescent="0.3">
      <c r="A2132" t="s">
        <v>5</v>
      </c>
      <c r="B2132" t="s">
        <v>14</v>
      </c>
      <c r="C2132">
        <v>200</v>
      </c>
      <c r="D2132">
        <v>406596790258800</v>
      </c>
      <c r="E2132">
        <v>406596790914100</v>
      </c>
      <c r="F2132">
        <f>(tester_performance_indices[[#This Row],[post-handle-timestamp]]-tester_performance_indices[[#This Row],[pre-handle-timestamp]])/1000000</f>
        <v>0.65529999999999999</v>
      </c>
    </row>
    <row r="2133" spans="1:6" hidden="1" x14ac:dyDescent="0.3">
      <c r="A2133" t="s">
        <v>5</v>
      </c>
      <c r="B2133" t="s">
        <v>15</v>
      </c>
      <c r="C2133">
        <v>200</v>
      </c>
      <c r="D2133">
        <v>406596791987200</v>
      </c>
      <c r="E2133">
        <v>406596792562700</v>
      </c>
      <c r="F2133">
        <f>(tester_performance_indices[[#This Row],[post-handle-timestamp]]-tester_performance_indices[[#This Row],[pre-handle-timestamp]])/1000000</f>
        <v>0.57550000000000001</v>
      </c>
    </row>
    <row r="2134" spans="1:6" hidden="1" x14ac:dyDescent="0.3">
      <c r="A2134" t="s">
        <v>5</v>
      </c>
      <c r="B2134" t="s">
        <v>18</v>
      </c>
      <c r="C2134">
        <v>200</v>
      </c>
      <c r="D2134">
        <v>406596793446300</v>
      </c>
      <c r="E2134">
        <v>406596794099100</v>
      </c>
      <c r="F2134">
        <f>(tester_performance_indices[[#This Row],[post-handle-timestamp]]-tester_performance_indices[[#This Row],[pre-handle-timestamp]])/1000000</f>
        <v>0.65280000000000005</v>
      </c>
    </row>
    <row r="2135" spans="1:6" hidden="1" x14ac:dyDescent="0.3">
      <c r="A2135" t="s">
        <v>5</v>
      </c>
      <c r="B2135" t="s">
        <v>20</v>
      </c>
      <c r="C2135">
        <v>200</v>
      </c>
      <c r="D2135">
        <v>406596795040400</v>
      </c>
      <c r="E2135">
        <v>406596795808500</v>
      </c>
      <c r="F2135">
        <f>(tester_performance_indices[[#This Row],[post-handle-timestamp]]-tester_performance_indices[[#This Row],[pre-handle-timestamp]])/1000000</f>
        <v>0.7681</v>
      </c>
    </row>
    <row r="2136" spans="1:6" hidden="1" x14ac:dyDescent="0.3">
      <c r="A2136" t="s">
        <v>5</v>
      </c>
      <c r="B2136" t="s">
        <v>21</v>
      </c>
      <c r="C2136">
        <v>200</v>
      </c>
      <c r="D2136">
        <v>406596797551300</v>
      </c>
      <c r="E2136">
        <v>406596798297300</v>
      </c>
      <c r="F2136">
        <f>(tester_performance_indices[[#This Row],[post-handle-timestamp]]-tester_performance_indices[[#This Row],[pre-handle-timestamp]])/1000000</f>
        <v>0.746</v>
      </c>
    </row>
    <row r="2137" spans="1:6" x14ac:dyDescent="0.3">
      <c r="A2137" t="s">
        <v>26</v>
      </c>
      <c r="B2137" t="s">
        <v>37</v>
      </c>
      <c r="C2137">
        <v>200</v>
      </c>
      <c r="D2137">
        <v>406596799726900</v>
      </c>
      <c r="E2137">
        <v>406596803788300</v>
      </c>
      <c r="F2137">
        <f>(tester_performance_indices[[#This Row],[post-handle-timestamp]]-tester_performance_indices[[#This Row],[pre-handle-timestamp]])/1000000</f>
        <v>4.0613999999999999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406596849811900</v>
      </c>
      <c r="E2138">
        <v>406596850586500</v>
      </c>
      <c r="F2138">
        <f>(tester_performance_indices[[#This Row],[post-handle-timestamp]]-tester_performance_indices[[#This Row],[pre-handle-timestamp]])/1000000</f>
        <v>0.77459999999999996</v>
      </c>
    </row>
    <row r="2139" spans="1:6" hidden="1" x14ac:dyDescent="0.3">
      <c r="A2139" t="s">
        <v>5</v>
      </c>
      <c r="B2139" t="s">
        <v>14</v>
      </c>
      <c r="C2139">
        <v>200</v>
      </c>
      <c r="D2139">
        <v>406596851712300</v>
      </c>
      <c r="E2139">
        <v>406596852420300</v>
      </c>
      <c r="F2139">
        <f>(tester_performance_indices[[#This Row],[post-handle-timestamp]]-tester_performance_indices[[#This Row],[pre-handle-timestamp]])/1000000</f>
        <v>0.70799999999999996</v>
      </c>
    </row>
    <row r="2140" spans="1:6" hidden="1" x14ac:dyDescent="0.3">
      <c r="A2140" t="s">
        <v>5</v>
      </c>
      <c r="B2140" t="s">
        <v>9</v>
      </c>
      <c r="C2140">
        <v>200</v>
      </c>
      <c r="D2140">
        <v>406596853541400</v>
      </c>
      <c r="E2140">
        <v>406596854199700</v>
      </c>
      <c r="F2140">
        <f>(tester_performance_indices[[#This Row],[post-handle-timestamp]]-tester_performance_indices[[#This Row],[pre-handle-timestamp]])/1000000</f>
        <v>0.6583</v>
      </c>
    </row>
    <row r="2141" spans="1:6" hidden="1" x14ac:dyDescent="0.3">
      <c r="A2141" t="s">
        <v>5</v>
      </c>
      <c r="B2141" t="s">
        <v>11</v>
      </c>
      <c r="C2141">
        <v>200</v>
      </c>
      <c r="D2141">
        <v>406596855318700</v>
      </c>
      <c r="E2141">
        <v>406596855908300</v>
      </c>
      <c r="F2141">
        <f>(tester_performance_indices[[#This Row],[post-handle-timestamp]]-tester_performance_indices[[#This Row],[pre-handle-timestamp]])/1000000</f>
        <v>0.58960000000000001</v>
      </c>
    </row>
    <row r="2142" spans="1:6" hidden="1" x14ac:dyDescent="0.3">
      <c r="A2142" t="s">
        <v>5</v>
      </c>
      <c r="B2142" t="s">
        <v>10</v>
      </c>
      <c r="C2142">
        <v>200</v>
      </c>
      <c r="D2142">
        <v>406596856885900</v>
      </c>
      <c r="E2142">
        <v>406596857654800</v>
      </c>
      <c r="F2142">
        <f>(tester_performance_indices[[#This Row],[post-handle-timestamp]]-tester_performance_indices[[#This Row],[pre-handle-timestamp]])/1000000</f>
        <v>0.76890000000000003</v>
      </c>
    </row>
    <row r="2143" spans="1:6" hidden="1" x14ac:dyDescent="0.3">
      <c r="A2143" t="s">
        <v>5</v>
      </c>
      <c r="B2143" t="s">
        <v>12</v>
      </c>
      <c r="C2143">
        <v>200</v>
      </c>
      <c r="D2143">
        <v>406596858980200</v>
      </c>
      <c r="E2143">
        <v>406596859611900</v>
      </c>
      <c r="F2143">
        <f>(tester_performance_indices[[#This Row],[post-handle-timestamp]]-tester_performance_indices[[#This Row],[pre-handle-timestamp]])/1000000</f>
        <v>0.63170000000000004</v>
      </c>
    </row>
    <row r="2144" spans="1:6" hidden="1" x14ac:dyDescent="0.3">
      <c r="A2144" t="s">
        <v>5</v>
      </c>
      <c r="B2144" t="s">
        <v>13</v>
      </c>
      <c r="C2144">
        <v>200</v>
      </c>
      <c r="D2144">
        <v>406596860558700</v>
      </c>
      <c r="E2144">
        <v>406596861208400</v>
      </c>
      <c r="F2144">
        <f>(tester_performance_indices[[#This Row],[post-handle-timestamp]]-tester_performance_indices[[#This Row],[pre-handle-timestamp]])/1000000</f>
        <v>0.64970000000000006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406596862136700</v>
      </c>
      <c r="E2145">
        <v>406596862760200</v>
      </c>
      <c r="F2145">
        <f>(tester_performance_indices[[#This Row],[post-handle-timestamp]]-tester_performance_indices[[#This Row],[pre-handle-timestamp]])/1000000</f>
        <v>0.62350000000000005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406596863557100</v>
      </c>
      <c r="E2146">
        <v>406596864185200</v>
      </c>
      <c r="F2146">
        <f>(tester_performance_indices[[#This Row],[post-handle-timestamp]]-tester_performance_indices[[#This Row],[pre-handle-timestamp]])/1000000</f>
        <v>0.62809999999999999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406596865205600</v>
      </c>
      <c r="E2147">
        <v>406596865858000</v>
      </c>
      <c r="F2147">
        <f>(tester_performance_indices[[#This Row],[post-handle-timestamp]]-tester_performance_indices[[#This Row],[pre-handle-timestamp]])/1000000</f>
        <v>0.65239999999999998</v>
      </c>
    </row>
    <row r="2148" spans="1:6" hidden="1" x14ac:dyDescent="0.3">
      <c r="A2148" t="s">
        <v>5</v>
      </c>
      <c r="B2148" t="s">
        <v>18</v>
      </c>
      <c r="C2148">
        <v>200</v>
      </c>
      <c r="D2148">
        <v>406596866994900</v>
      </c>
      <c r="E2148">
        <v>406596867596900</v>
      </c>
      <c r="F2148">
        <f>(tester_performance_indices[[#This Row],[post-handle-timestamp]]-tester_performance_indices[[#This Row],[pre-handle-timestamp]])/1000000</f>
        <v>0.60199999999999998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406596868394400</v>
      </c>
      <c r="E2149">
        <v>406596869008200</v>
      </c>
      <c r="F2149">
        <f>(tester_performance_indices[[#This Row],[post-handle-timestamp]]-tester_performance_indices[[#This Row],[pre-handle-timestamp]])/1000000</f>
        <v>0.61380000000000001</v>
      </c>
    </row>
    <row r="2150" spans="1:6" hidden="1" x14ac:dyDescent="0.3">
      <c r="A2150" t="s">
        <v>5</v>
      </c>
      <c r="B2150" t="s">
        <v>20</v>
      </c>
      <c r="C2150">
        <v>200</v>
      </c>
      <c r="D2150">
        <v>406596869863100</v>
      </c>
      <c r="E2150">
        <v>406596870761800</v>
      </c>
      <c r="F2150">
        <f>(tester_performance_indices[[#This Row],[post-handle-timestamp]]-tester_performance_indices[[#This Row],[pre-handle-timestamp]])/1000000</f>
        <v>0.89870000000000005</v>
      </c>
    </row>
    <row r="2151" spans="1:6" hidden="1" x14ac:dyDescent="0.3">
      <c r="A2151" t="s">
        <v>5</v>
      </c>
      <c r="B2151" t="s">
        <v>21</v>
      </c>
      <c r="C2151">
        <v>200</v>
      </c>
      <c r="D2151">
        <v>406596872579000</v>
      </c>
      <c r="E2151">
        <v>406596873434100</v>
      </c>
      <c r="F2151">
        <f>(tester_performance_indices[[#This Row],[post-handle-timestamp]]-tester_performance_indices[[#This Row],[pre-handle-timestamp]])/1000000</f>
        <v>0.85509999999999997</v>
      </c>
    </row>
    <row r="2152" spans="1:6" x14ac:dyDescent="0.3">
      <c r="A2152" t="s">
        <v>26</v>
      </c>
      <c r="B2152" t="s">
        <v>37</v>
      </c>
      <c r="C2152">
        <v>200</v>
      </c>
      <c r="D2152">
        <v>406596875020800</v>
      </c>
      <c r="E2152">
        <v>406596880471100</v>
      </c>
      <c r="F2152">
        <f>(tester_performance_indices[[#This Row],[post-handle-timestamp]]-tester_performance_indices[[#This Row],[pre-handle-timestamp]])/1000000</f>
        <v>5.4503000000000004</v>
      </c>
    </row>
    <row r="2153" spans="1:6" hidden="1" x14ac:dyDescent="0.3">
      <c r="A2153" t="s">
        <v>5</v>
      </c>
      <c r="B2153" t="s">
        <v>8</v>
      </c>
      <c r="C2153">
        <v>200</v>
      </c>
      <c r="D2153">
        <v>406596931758000</v>
      </c>
      <c r="E2153">
        <v>406596932530100</v>
      </c>
      <c r="F2153">
        <f>(tester_performance_indices[[#This Row],[post-handle-timestamp]]-tester_performance_indices[[#This Row],[pre-handle-timestamp]])/1000000</f>
        <v>0.77210000000000001</v>
      </c>
    </row>
    <row r="2154" spans="1:6" hidden="1" x14ac:dyDescent="0.3">
      <c r="A2154" t="s">
        <v>5</v>
      </c>
      <c r="B2154" t="s">
        <v>14</v>
      </c>
      <c r="C2154">
        <v>200</v>
      </c>
      <c r="D2154">
        <v>406596934124700</v>
      </c>
      <c r="E2154">
        <v>406596934888400</v>
      </c>
      <c r="F2154">
        <f>(tester_performance_indices[[#This Row],[post-handle-timestamp]]-tester_performance_indices[[#This Row],[pre-handle-timestamp]])/1000000</f>
        <v>0.76370000000000005</v>
      </c>
    </row>
    <row r="2155" spans="1:6" hidden="1" x14ac:dyDescent="0.3">
      <c r="A2155" t="s">
        <v>5</v>
      </c>
      <c r="B2155" t="s">
        <v>9</v>
      </c>
      <c r="C2155">
        <v>200</v>
      </c>
      <c r="D2155">
        <v>406596936369900</v>
      </c>
      <c r="E2155">
        <v>406596937103500</v>
      </c>
      <c r="F2155">
        <f>(tester_performance_indices[[#This Row],[post-handle-timestamp]]-tester_performance_indices[[#This Row],[pre-handle-timestamp]])/1000000</f>
        <v>0.73360000000000003</v>
      </c>
    </row>
    <row r="2156" spans="1:6" hidden="1" x14ac:dyDescent="0.3">
      <c r="A2156" t="s">
        <v>5</v>
      </c>
      <c r="B2156" t="s">
        <v>11</v>
      </c>
      <c r="C2156">
        <v>200</v>
      </c>
      <c r="D2156">
        <v>406596938518200</v>
      </c>
      <c r="E2156">
        <v>406596939162400</v>
      </c>
      <c r="F2156">
        <f>(tester_performance_indices[[#This Row],[post-handle-timestamp]]-tester_performance_indices[[#This Row],[pre-handle-timestamp]])/1000000</f>
        <v>0.64419999999999999</v>
      </c>
    </row>
    <row r="2157" spans="1:6" hidden="1" x14ac:dyDescent="0.3">
      <c r="A2157" t="s">
        <v>5</v>
      </c>
      <c r="B2157" t="s">
        <v>10</v>
      </c>
      <c r="C2157">
        <v>200</v>
      </c>
      <c r="D2157">
        <v>406596940298700</v>
      </c>
      <c r="E2157">
        <v>406596940961800</v>
      </c>
      <c r="F2157">
        <f>(tester_performance_indices[[#This Row],[post-handle-timestamp]]-tester_performance_indices[[#This Row],[pre-handle-timestamp]])/1000000</f>
        <v>0.66310000000000002</v>
      </c>
    </row>
    <row r="2158" spans="1:6" hidden="1" x14ac:dyDescent="0.3">
      <c r="A2158" t="s">
        <v>5</v>
      </c>
      <c r="B2158" t="s">
        <v>12</v>
      </c>
      <c r="C2158">
        <v>200</v>
      </c>
      <c r="D2158">
        <v>406596942232600</v>
      </c>
      <c r="E2158">
        <v>406596942896100</v>
      </c>
      <c r="F2158">
        <f>(tester_performance_indices[[#This Row],[post-handle-timestamp]]-tester_performance_indices[[#This Row],[pre-handle-timestamp]])/1000000</f>
        <v>0.66349999999999998</v>
      </c>
    </row>
    <row r="2159" spans="1:6" hidden="1" x14ac:dyDescent="0.3">
      <c r="A2159" t="s">
        <v>5</v>
      </c>
      <c r="B2159" t="s">
        <v>13</v>
      </c>
      <c r="C2159">
        <v>200</v>
      </c>
      <c r="D2159">
        <v>406596944079100</v>
      </c>
      <c r="E2159">
        <v>406596944704000</v>
      </c>
      <c r="F2159">
        <f>(tester_performance_indices[[#This Row],[post-handle-timestamp]]-tester_performance_indices[[#This Row],[pre-handle-timestamp]])/1000000</f>
        <v>0.62490000000000001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406596945922700</v>
      </c>
      <c r="E2160">
        <v>406596946531000</v>
      </c>
      <c r="F2160">
        <f>(tester_performance_indices[[#This Row],[post-handle-timestamp]]-tester_performance_indices[[#This Row],[pre-handle-timestamp]])/1000000</f>
        <v>0.60829999999999995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406596947659500</v>
      </c>
      <c r="E2161">
        <v>406596948356500</v>
      </c>
      <c r="F2161">
        <f>(tester_performance_indices[[#This Row],[post-handle-timestamp]]-tester_performance_indices[[#This Row],[pre-handle-timestamp]])/1000000</f>
        <v>0.69699999999999995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406596951519100</v>
      </c>
      <c r="E2162">
        <v>406596952236600</v>
      </c>
      <c r="F2162">
        <f>(tester_performance_indices[[#This Row],[post-handle-timestamp]]-tester_performance_indices[[#This Row],[pre-handle-timestamp]])/1000000</f>
        <v>0.71750000000000003</v>
      </c>
    </row>
    <row r="2163" spans="1:6" hidden="1" x14ac:dyDescent="0.3">
      <c r="A2163" t="s">
        <v>5</v>
      </c>
      <c r="B2163" t="s">
        <v>18</v>
      </c>
      <c r="C2163">
        <v>200</v>
      </c>
      <c r="D2163">
        <v>406596953973100</v>
      </c>
      <c r="E2163">
        <v>406596954680600</v>
      </c>
      <c r="F2163">
        <f>(tester_performance_indices[[#This Row],[post-handle-timestamp]]-tester_performance_indices[[#This Row],[pre-handle-timestamp]])/1000000</f>
        <v>0.70750000000000002</v>
      </c>
    </row>
    <row r="2164" spans="1:6" hidden="1" x14ac:dyDescent="0.3">
      <c r="A2164" t="s">
        <v>5</v>
      </c>
      <c r="B2164" t="s">
        <v>19</v>
      </c>
      <c r="C2164">
        <v>200</v>
      </c>
      <c r="D2164">
        <v>406596955694700</v>
      </c>
      <c r="E2164">
        <v>406596956320900</v>
      </c>
      <c r="F2164">
        <f>(tester_performance_indices[[#This Row],[post-handle-timestamp]]-tester_performance_indices[[#This Row],[pre-handle-timestamp]])/1000000</f>
        <v>0.62619999999999998</v>
      </c>
    </row>
    <row r="2165" spans="1:6" hidden="1" x14ac:dyDescent="0.3">
      <c r="A2165" t="s">
        <v>5</v>
      </c>
      <c r="B2165" t="s">
        <v>20</v>
      </c>
      <c r="C2165">
        <v>200</v>
      </c>
      <c r="D2165">
        <v>406596957247400</v>
      </c>
      <c r="E2165">
        <v>406596958145100</v>
      </c>
      <c r="F2165">
        <f>(tester_performance_indices[[#This Row],[post-handle-timestamp]]-tester_performance_indices[[#This Row],[pre-handle-timestamp]])/1000000</f>
        <v>0.89770000000000005</v>
      </c>
    </row>
    <row r="2166" spans="1:6" hidden="1" x14ac:dyDescent="0.3">
      <c r="A2166" t="s">
        <v>5</v>
      </c>
      <c r="B2166" t="s">
        <v>21</v>
      </c>
      <c r="C2166">
        <v>200</v>
      </c>
      <c r="D2166">
        <v>406596960021400</v>
      </c>
      <c r="E2166">
        <v>406596960781800</v>
      </c>
      <c r="F2166">
        <f>(tester_performance_indices[[#This Row],[post-handle-timestamp]]-tester_performance_indices[[#This Row],[pre-handle-timestamp]])/1000000</f>
        <v>0.76039999999999996</v>
      </c>
    </row>
    <row r="2167" spans="1:6" x14ac:dyDescent="0.3">
      <c r="A2167" t="s">
        <v>26</v>
      </c>
      <c r="B2167" t="s">
        <v>37</v>
      </c>
      <c r="C2167">
        <v>200</v>
      </c>
      <c r="D2167">
        <v>406596962318700</v>
      </c>
      <c r="E2167">
        <v>406596966800600</v>
      </c>
      <c r="F2167">
        <f>(tester_performance_indices[[#This Row],[post-handle-timestamp]]-tester_performance_indices[[#This Row],[pre-handle-timestamp]])/1000000</f>
        <v>4.4819000000000004</v>
      </c>
    </row>
    <row r="2168" spans="1:6" hidden="1" x14ac:dyDescent="0.3">
      <c r="A2168" t="s">
        <v>5</v>
      </c>
      <c r="B2168" t="s">
        <v>8</v>
      </c>
      <c r="C2168">
        <v>200</v>
      </c>
      <c r="D2168">
        <v>406597007967300</v>
      </c>
      <c r="E2168">
        <v>406597008725800</v>
      </c>
      <c r="F2168">
        <f>(tester_performance_indices[[#This Row],[post-handle-timestamp]]-tester_performance_indices[[#This Row],[pre-handle-timestamp]])/1000000</f>
        <v>0.75849999999999995</v>
      </c>
    </row>
    <row r="2169" spans="1:6" hidden="1" x14ac:dyDescent="0.3">
      <c r="A2169" t="s">
        <v>5</v>
      </c>
      <c r="B2169" t="s">
        <v>14</v>
      </c>
      <c r="C2169">
        <v>200</v>
      </c>
      <c r="D2169">
        <v>406597010305000</v>
      </c>
      <c r="E2169">
        <v>406597011124200</v>
      </c>
      <c r="F2169">
        <f>(tester_performance_indices[[#This Row],[post-handle-timestamp]]-tester_performance_indices[[#This Row],[pre-handle-timestamp]])/1000000</f>
        <v>0.81920000000000004</v>
      </c>
    </row>
    <row r="2170" spans="1:6" hidden="1" x14ac:dyDescent="0.3">
      <c r="A2170" t="s">
        <v>5</v>
      </c>
      <c r="B2170" t="s">
        <v>9</v>
      </c>
      <c r="C2170">
        <v>200</v>
      </c>
      <c r="D2170">
        <v>406597012761700</v>
      </c>
      <c r="E2170">
        <v>406597013492100</v>
      </c>
      <c r="F2170">
        <f>(tester_performance_indices[[#This Row],[post-handle-timestamp]]-tester_performance_indices[[#This Row],[pre-handle-timestamp]])/1000000</f>
        <v>0.73040000000000005</v>
      </c>
    </row>
    <row r="2171" spans="1:6" hidden="1" x14ac:dyDescent="0.3">
      <c r="A2171" t="s">
        <v>5</v>
      </c>
      <c r="B2171" t="s">
        <v>11</v>
      </c>
      <c r="C2171">
        <v>200</v>
      </c>
      <c r="D2171">
        <v>406597014806500</v>
      </c>
      <c r="E2171">
        <v>406597015493400</v>
      </c>
      <c r="F2171">
        <f>(tester_performance_indices[[#This Row],[post-handle-timestamp]]-tester_performance_indices[[#This Row],[pre-handle-timestamp]])/1000000</f>
        <v>0.68689999999999996</v>
      </c>
    </row>
    <row r="2172" spans="1:6" hidden="1" x14ac:dyDescent="0.3">
      <c r="A2172" t="s">
        <v>5</v>
      </c>
      <c r="B2172" t="s">
        <v>10</v>
      </c>
      <c r="C2172">
        <v>200</v>
      </c>
      <c r="D2172">
        <v>406597016725000</v>
      </c>
      <c r="E2172">
        <v>406597017412700</v>
      </c>
      <c r="F2172">
        <f>(tester_performance_indices[[#This Row],[post-handle-timestamp]]-tester_performance_indices[[#This Row],[pre-handle-timestamp]])/1000000</f>
        <v>0.68769999999999998</v>
      </c>
    </row>
    <row r="2173" spans="1:6" hidden="1" x14ac:dyDescent="0.3">
      <c r="A2173" t="s">
        <v>5</v>
      </c>
      <c r="B2173" t="s">
        <v>12</v>
      </c>
      <c r="C2173">
        <v>200</v>
      </c>
      <c r="D2173">
        <v>406597018597400</v>
      </c>
      <c r="E2173">
        <v>406597019218200</v>
      </c>
      <c r="F2173">
        <f>(tester_performance_indices[[#This Row],[post-handle-timestamp]]-tester_performance_indices[[#This Row],[pre-handle-timestamp]])/1000000</f>
        <v>0.62080000000000002</v>
      </c>
    </row>
    <row r="2174" spans="1:6" hidden="1" x14ac:dyDescent="0.3">
      <c r="A2174" t="s">
        <v>5</v>
      </c>
      <c r="B2174" t="s">
        <v>13</v>
      </c>
      <c r="C2174">
        <v>200</v>
      </c>
      <c r="D2174">
        <v>406597020254700</v>
      </c>
      <c r="E2174">
        <v>406597020928100</v>
      </c>
      <c r="F2174">
        <f>(tester_performance_indices[[#This Row],[post-handle-timestamp]]-tester_performance_indices[[#This Row],[pre-handle-timestamp]])/1000000</f>
        <v>0.6734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406597022052600</v>
      </c>
      <c r="E2175">
        <v>406597022669100</v>
      </c>
      <c r="F2175">
        <f>(tester_performance_indices[[#This Row],[post-handle-timestamp]]-tester_performance_indices[[#This Row],[pre-handle-timestamp]])/1000000</f>
        <v>0.61650000000000005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406597023726300</v>
      </c>
      <c r="E2176">
        <v>406597024365500</v>
      </c>
      <c r="F2176">
        <f>(tester_performance_indices[[#This Row],[post-handle-timestamp]]-tester_performance_indices[[#This Row],[pre-handle-timestamp]])/1000000</f>
        <v>0.63919999999999999</v>
      </c>
    </row>
    <row r="2177" spans="1:6" hidden="1" x14ac:dyDescent="0.3">
      <c r="A2177" t="s">
        <v>5</v>
      </c>
      <c r="B2177" t="s">
        <v>17</v>
      </c>
      <c r="C2177">
        <v>200</v>
      </c>
      <c r="D2177">
        <v>406597026090100</v>
      </c>
      <c r="E2177">
        <v>406597026866700</v>
      </c>
      <c r="F2177">
        <f>(tester_performance_indices[[#This Row],[post-handle-timestamp]]-tester_performance_indices[[#This Row],[pre-handle-timestamp]])/1000000</f>
        <v>0.77659999999999996</v>
      </c>
    </row>
    <row r="2178" spans="1:6" hidden="1" x14ac:dyDescent="0.3">
      <c r="A2178" t="s">
        <v>5</v>
      </c>
      <c r="B2178" t="s">
        <v>18</v>
      </c>
      <c r="C2178">
        <v>200</v>
      </c>
      <c r="D2178">
        <v>406597028462800</v>
      </c>
      <c r="E2178">
        <v>406597029289500</v>
      </c>
      <c r="F2178">
        <f>(tester_performance_indices[[#This Row],[post-handle-timestamp]]-tester_performance_indices[[#This Row],[pre-handle-timestamp]])/1000000</f>
        <v>0.82669999999999999</v>
      </c>
    </row>
    <row r="2179" spans="1:6" hidden="1" x14ac:dyDescent="0.3">
      <c r="A2179" t="s">
        <v>5</v>
      </c>
      <c r="B2179" t="s">
        <v>19</v>
      </c>
      <c r="C2179">
        <v>200</v>
      </c>
      <c r="D2179">
        <v>406597030416100</v>
      </c>
      <c r="E2179">
        <v>406597031068400</v>
      </c>
      <c r="F2179">
        <f>(tester_performance_indices[[#This Row],[post-handle-timestamp]]-tester_performance_indices[[#This Row],[pre-handle-timestamp]])/1000000</f>
        <v>0.65229999999999999</v>
      </c>
    </row>
    <row r="2180" spans="1:6" hidden="1" x14ac:dyDescent="0.3">
      <c r="A2180" t="s">
        <v>5</v>
      </c>
      <c r="B2180" t="s">
        <v>20</v>
      </c>
      <c r="C2180">
        <v>200</v>
      </c>
      <c r="D2180">
        <v>406597032290200</v>
      </c>
      <c r="E2180">
        <v>406597033297600</v>
      </c>
      <c r="F2180">
        <f>(tester_performance_indices[[#This Row],[post-handle-timestamp]]-tester_performance_indices[[#This Row],[pre-handle-timestamp]])/1000000</f>
        <v>1.0074000000000001</v>
      </c>
    </row>
    <row r="2181" spans="1:6" hidden="1" x14ac:dyDescent="0.3">
      <c r="A2181" t="s">
        <v>5</v>
      </c>
      <c r="B2181" t="s">
        <v>21</v>
      </c>
      <c r="C2181">
        <v>200</v>
      </c>
      <c r="D2181">
        <v>406597035318100</v>
      </c>
      <c r="E2181">
        <v>406597036200300</v>
      </c>
      <c r="F2181">
        <f>(tester_performance_indices[[#This Row],[post-handle-timestamp]]-tester_performance_indices[[#This Row],[pre-handle-timestamp]])/1000000</f>
        <v>0.88219999999999998</v>
      </c>
    </row>
    <row r="2182" spans="1:6" x14ac:dyDescent="0.3">
      <c r="A2182" t="s">
        <v>26</v>
      </c>
      <c r="B2182" t="s">
        <v>37</v>
      </c>
      <c r="C2182">
        <v>200</v>
      </c>
      <c r="D2182">
        <v>406597037812100</v>
      </c>
      <c r="E2182">
        <v>406597043559500</v>
      </c>
      <c r="F2182">
        <f>(tester_performance_indices[[#This Row],[post-handle-timestamp]]-tester_performance_indices[[#This Row],[pre-handle-timestamp]])/1000000</f>
        <v>5.7473999999999998</v>
      </c>
    </row>
    <row r="2183" spans="1:6" hidden="1" x14ac:dyDescent="0.3">
      <c r="A2183" t="s">
        <v>5</v>
      </c>
      <c r="B2183" t="s">
        <v>8</v>
      </c>
      <c r="C2183">
        <v>200</v>
      </c>
      <c r="D2183">
        <v>406597114509000</v>
      </c>
      <c r="E2183">
        <v>406597115235600</v>
      </c>
      <c r="F2183">
        <f>(tester_performance_indices[[#This Row],[post-handle-timestamp]]-tester_performance_indices[[#This Row],[pre-handle-timestamp]])/1000000</f>
        <v>0.72660000000000002</v>
      </c>
    </row>
    <row r="2184" spans="1:6" hidden="1" x14ac:dyDescent="0.3">
      <c r="A2184" t="s">
        <v>5</v>
      </c>
      <c r="B2184" t="s">
        <v>9</v>
      </c>
      <c r="C2184">
        <v>200</v>
      </c>
      <c r="D2184">
        <v>406597116414800</v>
      </c>
      <c r="E2184">
        <v>406597117074400</v>
      </c>
      <c r="F2184">
        <f>(tester_performance_indices[[#This Row],[post-handle-timestamp]]-tester_performance_indices[[#This Row],[pre-handle-timestamp]])/1000000</f>
        <v>0.65959999999999996</v>
      </c>
    </row>
    <row r="2185" spans="1:6" hidden="1" x14ac:dyDescent="0.3">
      <c r="A2185" t="s">
        <v>5</v>
      </c>
      <c r="B2185" t="s">
        <v>11</v>
      </c>
      <c r="C2185">
        <v>200</v>
      </c>
      <c r="D2185">
        <v>406597118153900</v>
      </c>
      <c r="E2185">
        <v>406597118748300</v>
      </c>
      <c r="F2185">
        <f>(tester_performance_indices[[#This Row],[post-handle-timestamp]]-tester_performance_indices[[#This Row],[pre-handle-timestamp]])/1000000</f>
        <v>0.59440000000000004</v>
      </c>
    </row>
    <row r="2186" spans="1:6" hidden="1" x14ac:dyDescent="0.3">
      <c r="A2186" t="s">
        <v>5</v>
      </c>
      <c r="B2186" t="s">
        <v>10</v>
      </c>
      <c r="C2186">
        <v>200</v>
      </c>
      <c r="D2186">
        <v>406597119834500</v>
      </c>
      <c r="E2186">
        <v>406597120446500</v>
      </c>
      <c r="F2186">
        <f>(tester_performance_indices[[#This Row],[post-handle-timestamp]]-tester_performance_indices[[#This Row],[pre-handle-timestamp]])/1000000</f>
        <v>0.61199999999999999</v>
      </c>
    </row>
    <row r="2187" spans="1:6" hidden="1" x14ac:dyDescent="0.3">
      <c r="A2187" t="s">
        <v>5</v>
      </c>
      <c r="B2187" t="s">
        <v>12</v>
      </c>
      <c r="C2187">
        <v>200</v>
      </c>
      <c r="D2187">
        <v>406597121457700</v>
      </c>
      <c r="E2187">
        <v>406597122037000</v>
      </c>
      <c r="F2187">
        <f>(tester_performance_indices[[#This Row],[post-handle-timestamp]]-tester_performance_indices[[#This Row],[pre-handle-timestamp]])/1000000</f>
        <v>0.57930000000000004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406597123064100</v>
      </c>
      <c r="E2188">
        <v>406597123681300</v>
      </c>
      <c r="F2188">
        <f>(tester_performance_indices[[#This Row],[post-handle-timestamp]]-tester_performance_indices[[#This Row],[pre-handle-timestamp]])/1000000</f>
        <v>0.61719999999999997</v>
      </c>
    </row>
    <row r="2189" spans="1:6" hidden="1" x14ac:dyDescent="0.3">
      <c r="A2189" t="s">
        <v>5</v>
      </c>
      <c r="B2189" t="s">
        <v>14</v>
      </c>
      <c r="C2189">
        <v>200</v>
      </c>
      <c r="D2189">
        <v>406597124602600</v>
      </c>
      <c r="E2189">
        <v>406597125273500</v>
      </c>
      <c r="F2189">
        <f>(tester_performance_indices[[#This Row],[post-handle-timestamp]]-tester_performance_indices[[#This Row],[pre-handle-timestamp]])/1000000</f>
        <v>0.67090000000000005</v>
      </c>
    </row>
    <row r="2190" spans="1:6" hidden="1" x14ac:dyDescent="0.3">
      <c r="A2190" t="s">
        <v>5</v>
      </c>
      <c r="B2190" t="s">
        <v>15</v>
      </c>
      <c r="C2190">
        <v>200</v>
      </c>
      <c r="D2190">
        <v>406597126354000</v>
      </c>
      <c r="E2190">
        <v>406597126965500</v>
      </c>
      <c r="F2190">
        <f>(tester_performance_indices[[#This Row],[post-handle-timestamp]]-tester_performance_indices[[#This Row],[pre-handle-timestamp]])/1000000</f>
        <v>0.61150000000000004</v>
      </c>
    </row>
    <row r="2191" spans="1:6" hidden="1" x14ac:dyDescent="0.3">
      <c r="A2191" t="s">
        <v>5</v>
      </c>
      <c r="B2191" t="s">
        <v>16</v>
      </c>
      <c r="C2191">
        <v>200</v>
      </c>
      <c r="D2191">
        <v>406597127962600</v>
      </c>
      <c r="E2191">
        <v>406597128568100</v>
      </c>
      <c r="F2191">
        <f>(tester_performance_indices[[#This Row],[post-handle-timestamp]]-tester_performance_indices[[#This Row],[pre-handle-timestamp]])/1000000</f>
        <v>0.60550000000000004</v>
      </c>
    </row>
    <row r="2192" spans="1:6" hidden="1" x14ac:dyDescent="0.3">
      <c r="A2192" t="s">
        <v>5</v>
      </c>
      <c r="B2192" t="s">
        <v>17</v>
      </c>
      <c r="C2192">
        <v>200</v>
      </c>
      <c r="D2192">
        <v>406597129949900</v>
      </c>
      <c r="E2192">
        <v>406597130600700</v>
      </c>
      <c r="F2192">
        <f>(tester_performance_indices[[#This Row],[post-handle-timestamp]]-tester_performance_indices[[#This Row],[pre-handle-timestamp]])/1000000</f>
        <v>0.65080000000000005</v>
      </c>
    </row>
    <row r="2193" spans="1:6" hidden="1" x14ac:dyDescent="0.3">
      <c r="A2193" t="s">
        <v>5</v>
      </c>
      <c r="B2193" t="s">
        <v>18</v>
      </c>
      <c r="C2193">
        <v>200</v>
      </c>
      <c r="D2193">
        <v>406597131876100</v>
      </c>
      <c r="E2193">
        <v>406597132471300</v>
      </c>
      <c r="F2193">
        <f>(tester_performance_indices[[#This Row],[post-handle-timestamp]]-tester_performance_indices[[#This Row],[pre-handle-timestamp]])/1000000</f>
        <v>0.59519999999999995</v>
      </c>
    </row>
    <row r="2194" spans="1:6" hidden="1" x14ac:dyDescent="0.3">
      <c r="A2194" t="s">
        <v>5</v>
      </c>
      <c r="B2194" t="s">
        <v>19</v>
      </c>
      <c r="C2194">
        <v>200</v>
      </c>
      <c r="D2194">
        <v>406597133368100</v>
      </c>
      <c r="E2194">
        <v>406597133916300</v>
      </c>
      <c r="F2194">
        <f>(tester_performance_indices[[#This Row],[post-handle-timestamp]]-tester_performance_indices[[#This Row],[pre-handle-timestamp]])/1000000</f>
        <v>0.54820000000000002</v>
      </c>
    </row>
    <row r="2195" spans="1:6" hidden="1" x14ac:dyDescent="0.3">
      <c r="A2195" t="s">
        <v>5</v>
      </c>
      <c r="B2195" t="s">
        <v>20</v>
      </c>
      <c r="C2195">
        <v>200</v>
      </c>
      <c r="D2195">
        <v>406597134841400</v>
      </c>
      <c r="E2195">
        <v>406597135750200</v>
      </c>
      <c r="F2195">
        <f>(tester_performance_indices[[#This Row],[post-handle-timestamp]]-tester_performance_indices[[#This Row],[pre-handle-timestamp]])/1000000</f>
        <v>0.90880000000000005</v>
      </c>
    </row>
    <row r="2196" spans="1:6" hidden="1" x14ac:dyDescent="0.3">
      <c r="A2196" t="s">
        <v>5</v>
      </c>
      <c r="B2196" t="s">
        <v>21</v>
      </c>
      <c r="C2196">
        <v>200</v>
      </c>
      <c r="D2196">
        <v>406597137624700</v>
      </c>
      <c r="E2196">
        <v>406597138403500</v>
      </c>
      <c r="F2196">
        <f>(tester_performance_indices[[#This Row],[post-handle-timestamp]]-tester_performance_indices[[#This Row],[pre-handle-timestamp]])/1000000</f>
        <v>0.77880000000000005</v>
      </c>
    </row>
    <row r="2197" spans="1:6" x14ac:dyDescent="0.3">
      <c r="A2197" t="s">
        <v>26</v>
      </c>
      <c r="B2197" t="s">
        <v>37</v>
      </c>
      <c r="C2197">
        <v>200</v>
      </c>
      <c r="D2197">
        <v>406597139865400</v>
      </c>
      <c r="E2197">
        <v>406597144893000</v>
      </c>
      <c r="F2197">
        <f>(tester_performance_indices[[#This Row],[post-handle-timestamp]]-tester_performance_indices[[#This Row],[pre-handle-timestamp]])/1000000</f>
        <v>5.0275999999999996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406597184840800</v>
      </c>
      <c r="E2198">
        <v>406597185574400</v>
      </c>
      <c r="F2198">
        <f>(tester_performance_indices[[#This Row],[post-handle-timestamp]]-tester_performance_indices[[#This Row],[pre-handle-timestamp]])/1000000</f>
        <v>0.73360000000000003</v>
      </c>
    </row>
    <row r="2199" spans="1:6" hidden="1" x14ac:dyDescent="0.3">
      <c r="A2199" t="s">
        <v>5</v>
      </c>
      <c r="B2199" t="s">
        <v>9</v>
      </c>
      <c r="C2199">
        <v>200</v>
      </c>
      <c r="D2199">
        <v>406597186795600</v>
      </c>
      <c r="E2199">
        <v>406597187447600</v>
      </c>
      <c r="F2199">
        <f>(tester_performance_indices[[#This Row],[post-handle-timestamp]]-tester_performance_indices[[#This Row],[pre-handle-timestamp]])/1000000</f>
        <v>0.65200000000000002</v>
      </c>
    </row>
    <row r="2200" spans="1:6" hidden="1" x14ac:dyDescent="0.3">
      <c r="A2200" t="s">
        <v>5</v>
      </c>
      <c r="B2200" t="s">
        <v>11</v>
      </c>
      <c r="C2200">
        <v>200</v>
      </c>
      <c r="D2200">
        <v>406597188640200</v>
      </c>
      <c r="E2200">
        <v>406597189245100</v>
      </c>
      <c r="F2200">
        <f>(tester_performance_indices[[#This Row],[post-handle-timestamp]]-tester_performance_indices[[#This Row],[pre-handle-timestamp]])/1000000</f>
        <v>0.60489999999999999</v>
      </c>
    </row>
    <row r="2201" spans="1:6" hidden="1" x14ac:dyDescent="0.3">
      <c r="A2201" t="s">
        <v>5</v>
      </c>
      <c r="B2201" t="s">
        <v>10</v>
      </c>
      <c r="C2201">
        <v>200</v>
      </c>
      <c r="D2201">
        <v>406597190223300</v>
      </c>
      <c r="E2201">
        <v>406597190934600</v>
      </c>
      <c r="F2201">
        <f>(tester_performance_indices[[#This Row],[post-handle-timestamp]]-tester_performance_indices[[#This Row],[pre-handle-timestamp]])/1000000</f>
        <v>0.71130000000000004</v>
      </c>
    </row>
    <row r="2202" spans="1:6" hidden="1" x14ac:dyDescent="0.3">
      <c r="A2202" t="s">
        <v>5</v>
      </c>
      <c r="B2202" t="s">
        <v>12</v>
      </c>
      <c r="C2202">
        <v>200</v>
      </c>
      <c r="D2202">
        <v>406597192411200</v>
      </c>
      <c r="E2202">
        <v>406597192990900</v>
      </c>
      <c r="F2202">
        <f>(tester_performance_indices[[#This Row],[post-handle-timestamp]]-tester_performance_indices[[#This Row],[pre-handle-timestamp]])/1000000</f>
        <v>0.57969999999999999</v>
      </c>
    </row>
    <row r="2203" spans="1:6" hidden="1" x14ac:dyDescent="0.3">
      <c r="A2203" t="s">
        <v>5</v>
      </c>
      <c r="B2203" t="s">
        <v>13</v>
      </c>
      <c r="C2203">
        <v>200</v>
      </c>
      <c r="D2203">
        <v>406597193980800</v>
      </c>
      <c r="E2203">
        <v>406597194608700</v>
      </c>
      <c r="F2203">
        <f>(tester_performance_indices[[#This Row],[post-handle-timestamp]]-tester_performance_indices[[#This Row],[pre-handle-timestamp]])/1000000</f>
        <v>0.62790000000000001</v>
      </c>
    </row>
    <row r="2204" spans="1:6" hidden="1" x14ac:dyDescent="0.3">
      <c r="A2204" t="s">
        <v>5</v>
      </c>
      <c r="B2204" t="s">
        <v>14</v>
      </c>
      <c r="C2204">
        <v>200</v>
      </c>
      <c r="D2204">
        <v>406597195596900</v>
      </c>
      <c r="E2204">
        <v>406597196272200</v>
      </c>
      <c r="F2204">
        <f>(tester_performance_indices[[#This Row],[post-handle-timestamp]]-tester_performance_indices[[#This Row],[pre-handle-timestamp]])/1000000</f>
        <v>0.67530000000000001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406597197646400</v>
      </c>
      <c r="E2205">
        <v>406597198216000</v>
      </c>
      <c r="F2205">
        <f>(tester_performance_indices[[#This Row],[post-handle-timestamp]]-tester_performance_indices[[#This Row],[pre-handle-timestamp]])/1000000</f>
        <v>0.5696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406597199166700</v>
      </c>
      <c r="E2206">
        <v>406597199770500</v>
      </c>
      <c r="F2206">
        <f>(tester_performance_indices[[#This Row],[post-handle-timestamp]]-tester_performance_indices[[#This Row],[pre-handle-timestamp]])/1000000</f>
        <v>0.6038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406597200934500</v>
      </c>
      <c r="E2207">
        <v>406597201546000</v>
      </c>
      <c r="F2207">
        <f>(tester_performance_indices[[#This Row],[post-handle-timestamp]]-tester_performance_indices[[#This Row],[pre-handle-timestamp]])/1000000</f>
        <v>0.61150000000000004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406597202888600</v>
      </c>
      <c r="E2208">
        <v>406597203458800</v>
      </c>
      <c r="F2208">
        <f>(tester_performance_indices[[#This Row],[post-handle-timestamp]]-tester_performance_indices[[#This Row],[pre-handle-timestamp]])/1000000</f>
        <v>0.57020000000000004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406597204445800</v>
      </c>
      <c r="E2209">
        <v>406597204990200</v>
      </c>
      <c r="F2209">
        <f>(tester_performance_indices[[#This Row],[post-handle-timestamp]]-tester_performance_indices[[#This Row],[pre-handle-timestamp]])/1000000</f>
        <v>0.5444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406597206010200</v>
      </c>
      <c r="E2210">
        <v>406597206947700</v>
      </c>
      <c r="F2210">
        <f>(tester_performance_indices[[#This Row],[post-handle-timestamp]]-tester_performance_indices[[#This Row],[pre-handle-timestamp]])/1000000</f>
        <v>0.9375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406597208899600</v>
      </c>
      <c r="E2211">
        <v>406597209800100</v>
      </c>
      <c r="F2211">
        <f>(tester_performance_indices[[#This Row],[post-handle-timestamp]]-tester_performance_indices[[#This Row],[pre-handle-timestamp]])/1000000</f>
        <v>0.90049999999999997</v>
      </c>
    </row>
    <row r="2212" spans="1:6" x14ac:dyDescent="0.3">
      <c r="A2212" t="s">
        <v>26</v>
      </c>
      <c r="B2212" t="s">
        <v>37</v>
      </c>
      <c r="C2212">
        <v>200</v>
      </c>
      <c r="D2212">
        <v>406597211207200</v>
      </c>
      <c r="E2212">
        <v>406597223856900</v>
      </c>
      <c r="F2212">
        <f>(tester_performance_indices[[#This Row],[post-handle-timestamp]]-tester_performance_indices[[#This Row],[pre-handle-timestamp]])/1000000</f>
        <v>12.649699999999999</v>
      </c>
    </row>
    <row r="2213" spans="1:6" hidden="1" x14ac:dyDescent="0.3">
      <c r="A2213" t="s">
        <v>5</v>
      </c>
      <c r="B2213" t="s">
        <v>8</v>
      </c>
      <c r="C2213">
        <v>200</v>
      </c>
      <c r="D2213">
        <v>406597304144300</v>
      </c>
      <c r="E2213">
        <v>406597304903100</v>
      </c>
      <c r="F2213">
        <f>(tester_performance_indices[[#This Row],[post-handle-timestamp]]-tester_performance_indices[[#This Row],[pre-handle-timestamp]])/1000000</f>
        <v>0.75880000000000003</v>
      </c>
    </row>
    <row r="2214" spans="1:6" hidden="1" x14ac:dyDescent="0.3">
      <c r="A2214" t="s">
        <v>5</v>
      </c>
      <c r="B2214" t="s">
        <v>9</v>
      </c>
      <c r="C2214">
        <v>200</v>
      </c>
      <c r="D2214">
        <v>406597305965900</v>
      </c>
      <c r="E2214">
        <v>406597306635500</v>
      </c>
      <c r="F2214">
        <f>(tester_performance_indices[[#This Row],[post-handle-timestamp]]-tester_performance_indices[[#This Row],[pre-handle-timestamp]])/1000000</f>
        <v>0.66959999999999997</v>
      </c>
    </row>
    <row r="2215" spans="1:6" hidden="1" x14ac:dyDescent="0.3">
      <c r="A2215" t="s">
        <v>5</v>
      </c>
      <c r="B2215" t="s">
        <v>11</v>
      </c>
      <c r="C2215">
        <v>200</v>
      </c>
      <c r="D2215">
        <v>406597307717700</v>
      </c>
      <c r="E2215">
        <v>406597308312300</v>
      </c>
      <c r="F2215">
        <f>(tester_performance_indices[[#This Row],[post-handle-timestamp]]-tester_performance_indices[[#This Row],[pre-handle-timestamp]])/1000000</f>
        <v>0.59460000000000002</v>
      </c>
    </row>
    <row r="2216" spans="1:6" hidden="1" x14ac:dyDescent="0.3">
      <c r="A2216" t="s">
        <v>5</v>
      </c>
      <c r="B2216" t="s">
        <v>10</v>
      </c>
      <c r="C2216">
        <v>200</v>
      </c>
      <c r="D2216">
        <v>406597309218700</v>
      </c>
      <c r="E2216">
        <v>406597309844800</v>
      </c>
      <c r="F2216">
        <f>(tester_performance_indices[[#This Row],[post-handle-timestamp]]-tester_performance_indices[[#This Row],[pre-handle-timestamp]])/1000000</f>
        <v>0.62609999999999999</v>
      </c>
    </row>
    <row r="2217" spans="1:6" hidden="1" x14ac:dyDescent="0.3">
      <c r="A2217" t="s">
        <v>5</v>
      </c>
      <c r="B2217" t="s">
        <v>12</v>
      </c>
      <c r="C2217">
        <v>200</v>
      </c>
      <c r="D2217">
        <v>406597310828400</v>
      </c>
      <c r="E2217">
        <v>406597311456000</v>
      </c>
      <c r="F2217">
        <f>(tester_performance_indices[[#This Row],[post-handle-timestamp]]-tester_performance_indices[[#This Row],[pre-handle-timestamp]])/1000000</f>
        <v>0.62760000000000005</v>
      </c>
    </row>
    <row r="2218" spans="1:6" hidden="1" x14ac:dyDescent="0.3">
      <c r="A2218" t="s">
        <v>5</v>
      </c>
      <c r="B2218" t="s">
        <v>13</v>
      </c>
      <c r="C2218">
        <v>200</v>
      </c>
      <c r="D2218">
        <v>406597312338100</v>
      </c>
      <c r="E2218">
        <v>406597312946100</v>
      </c>
      <c r="F2218">
        <f>(tester_performance_indices[[#This Row],[post-handle-timestamp]]-tester_performance_indices[[#This Row],[pre-handle-timestamp]])/1000000</f>
        <v>0.60799999999999998</v>
      </c>
    </row>
    <row r="2219" spans="1:6" hidden="1" x14ac:dyDescent="0.3">
      <c r="A2219" t="s">
        <v>5</v>
      </c>
      <c r="B2219" t="s">
        <v>14</v>
      </c>
      <c r="C2219">
        <v>200</v>
      </c>
      <c r="D2219">
        <v>406597313791100</v>
      </c>
      <c r="E2219">
        <v>406597317012900</v>
      </c>
      <c r="F2219">
        <f>(tester_performance_indices[[#This Row],[post-handle-timestamp]]-tester_performance_indices[[#This Row],[pre-handle-timestamp]])/1000000</f>
        <v>3.2218</v>
      </c>
    </row>
    <row r="2220" spans="1:6" hidden="1" x14ac:dyDescent="0.3">
      <c r="A2220" t="s">
        <v>5</v>
      </c>
      <c r="B2220" t="s">
        <v>15</v>
      </c>
      <c r="C2220">
        <v>200</v>
      </c>
      <c r="D2220">
        <v>406597318502000</v>
      </c>
      <c r="E2220">
        <v>406597319215200</v>
      </c>
      <c r="F2220">
        <f>(tester_performance_indices[[#This Row],[post-handle-timestamp]]-tester_performance_indices[[#This Row],[pre-handle-timestamp]])/1000000</f>
        <v>0.71319999999999995</v>
      </c>
    </row>
    <row r="2221" spans="1:6" hidden="1" x14ac:dyDescent="0.3">
      <c r="A2221" t="s">
        <v>5</v>
      </c>
      <c r="B2221" t="s">
        <v>16</v>
      </c>
      <c r="C2221">
        <v>200</v>
      </c>
      <c r="D2221">
        <v>406597320269900</v>
      </c>
      <c r="E2221">
        <v>406597320907800</v>
      </c>
      <c r="F2221">
        <f>(tester_performance_indices[[#This Row],[post-handle-timestamp]]-tester_performance_indices[[#This Row],[pre-handle-timestamp]])/1000000</f>
        <v>0.63790000000000002</v>
      </c>
    </row>
    <row r="2222" spans="1:6" hidden="1" x14ac:dyDescent="0.3">
      <c r="A2222" t="s">
        <v>5</v>
      </c>
      <c r="B2222" t="s">
        <v>17</v>
      </c>
      <c r="C2222">
        <v>200</v>
      </c>
      <c r="D2222">
        <v>406597322185800</v>
      </c>
      <c r="E2222">
        <v>406597322850600</v>
      </c>
      <c r="F2222">
        <f>(tester_performance_indices[[#This Row],[post-handle-timestamp]]-tester_performance_indices[[#This Row],[pre-handle-timestamp]])/1000000</f>
        <v>0.66479999999999995</v>
      </c>
    </row>
    <row r="2223" spans="1:6" hidden="1" x14ac:dyDescent="0.3">
      <c r="A2223" t="s">
        <v>5</v>
      </c>
      <c r="B2223" t="s">
        <v>18</v>
      </c>
      <c r="C2223">
        <v>200</v>
      </c>
      <c r="D2223">
        <v>406597324156100</v>
      </c>
      <c r="E2223">
        <v>406597324773000</v>
      </c>
      <c r="F2223">
        <f>(tester_performance_indices[[#This Row],[post-handle-timestamp]]-tester_performance_indices[[#This Row],[pre-handle-timestamp]])/1000000</f>
        <v>0.6169</v>
      </c>
    </row>
    <row r="2224" spans="1:6" hidden="1" x14ac:dyDescent="0.3">
      <c r="A2224" t="s">
        <v>5</v>
      </c>
      <c r="B2224" t="s">
        <v>19</v>
      </c>
      <c r="C2224">
        <v>200</v>
      </c>
      <c r="D2224">
        <v>406597325676100</v>
      </c>
      <c r="E2224">
        <v>406597326279100</v>
      </c>
      <c r="F2224">
        <f>(tester_performance_indices[[#This Row],[post-handle-timestamp]]-tester_performance_indices[[#This Row],[pre-handle-timestamp]])/1000000</f>
        <v>0.60299999999999998</v>
      </c>
    </row>
    <row r="2225" spans="1:6" hidden="1" x14ac:dyDescent="0.3">
      <c r="A2225" t="s">
        <v>5</v>
      </c>
      <c r="B2225" t="s">
        <v>20</v>
      </c>
      <c r="C2225">
        <v>200</v>
      </c>
      <c r="D2225">
        <v>406597327166300</v>
      </c>
      <c r="E2225">
        <v>406597328090500</v>
      </c>
      <c r="F2225">
        <f>(tester_performance_indices[[#This Row],[post-handle-timestamp]]-tester_performance_indices[[#This Row],[pre-handle-timestamp]])/1000000</f>
        <v>0.92420000000000002</v>
      </c>
    </row>
    <row r="2226" spans="1:6" hidden="1" x14ac:dyDescent="0.3">
      <c r="A2226" t="s">
        <v>5</v>
      </c>
      <c r="B2226" t="s">
        <v>21</v>
      </c>
      <c r="C2226">
        <v>200</v>
      </c>
      <c r="D2226">
        <v>406597329980700</v>
      </c>
      <c r="E2226">
        <v>406597330693600</v>
      </c>
      <c r="F2226">
        <f>(tester_performance_indices[[#This Row],[post-handle-timestamp]]-tester_performance_indices[[#This Row],[pre-handle-timestamp]])/1000000</f>
        <v>0.71289999999999998</v>
      </c>
    </row>
    <row r="2227" spans="1:6" x14ac:dyDescent="0.3">
      <c r="A2227" t="s">
        <v>26</v>
      </c>
      <c r="B2227" t="s">
        <v>37</v>
      </c>
      <c r="C2227">
        <v>200</v>
      </c>
      <c r="D2227">
        <v>406597332150800</v>
      </c>
      <c r="E2227">
        <v>406597336534300</v>
      </c>
      <c r="F2227">
        <f>(tester_performance_indices[[#This Row],[post-handle-timestamp]]-tester_performance_indices[[#This Row],[pre-handle-timestamp]])/1000000</f>
        <v>4.3834999999999997</v>
      </c>
    </row>
    <row r="2228" spans="1:6" hidden="1" x14ac:dyDescent="0.3">
      <c r="A2228" t="s">
        <v>5</v>
      </c>
      <c r="B2228" t="s">
        <v>8</v>
      </c>
      <c r="C2228">
        <v>200</v>
      </c>
      <c r="D2228">
        <v>406597381535600</v>
      </c>
      <c r="E2228">
        <v>406597382281400</v>
      </c>
      <c r="F2228">
        <f>(tester_performance_indices[[#This Row],[post-handle-timestamp]]-tester_performance_indices[[#This Row],[pre-handle-timestamp]])/1000000</f>
        <v>0.74580000000000002</v>
      </c>
    </row>
    <row r="2229" spans="1:6" hidden="1" x14ac:dyDescent="0.3">
      <c r="A2229" t="s">
        <v>5</v>
      </c>
      <c r="B2229" t="s">
        <v>9</v>
      </c>
      <c r="C2229">
        <v>200</v>
      </c>
      <c r="D2229">
        <v>406597383489900</v>
      </c>
      <c r="E2229">
        <v>406597384139700</v>
      </c>
      <c r="F2229">
        <f>(tester_performance_indices[[#This Row],[post-handle-timestamp]]-tester_performance_indices[[#This Row],[pre-handle-timestamp]])/1000000</f>
        <v>0.64980000000000004</v>
      </c>
    </row>
    <row r="2230" spans="1:6" hidden="1" x14ac:dyDescent="0.3">
      <c r="A2230" t="s">
        <v>5</v>
      </c>
      <c r="B2230" t="s">
        <v>11</v>
      </c>
      <c r="C2230">
        <v>200</v>
      </c>
      <c r="D2230">
        <v>406597385280600</v>
      </c>
      <c r="E2230">
        <v>406597385888200</v>
      </c>
      <c r="F2230">
        <f>(tester_performance_indices[[#This Row],[post-handle-timestamp]]-tester_performance_indices[[#This Row],[pre-handle-timestamp]])/1000000</f>
        <v>0.60760000000000003</v>
      </c>
    </row>
    <row r="2231" spans="1:6" hidden="1" x14ac:dyDescent="0.3">
      <c r="A2231" t="s">
        <v>5</v>
      </c>
      <c r="B2231" t="s">
        <v>10</v>
      </c>
      <c r="C2231">
        <v>200</v>
      </c>
      <c r="D2231">
        <v>406597386839200</v>
      </c>
      <c r="E2231">
        <v>406597387451800</v>
      </c>
      <c r="F2231">
        <f>(tester_performance_indices[[#This Row],[post-handle-timestamp]]-tester_performance_indices[[#This Row],[pre-handle-timestamp]])/1000000</f>
        <v>0.61260000000000003</v>
      </c>
    </row>
    <row r="2232" spans="1:6" hidden="1" x14ac:dyDescent="0.3">
      <c r="A2232" t="s">
        <v>5</v>
      </c>
      <c r="B2232" t="s">
        <v>12</v>
      </c>
      <c r="C2232">
        <v>200</v>
      </c>
      <c r="D2232">
        <v>406597388450100</v>
      </c>
      <c r="E2232">
        <v>406597389035100</v>
      </c>
      <c r="F2232">
        <f>(tester_performance_indices[[#This Row],[post-handle-timestamp]]-tester_performance_indices[[#This Row],[pre-handle-timestamp]])/1000000</f>
        <v>0.58499999999999996</v>
      </c>
    </row>
    <row r="2233" spans="1:6" hidden="1" x14ac:dyDescent="0.3">
      <c r="A2233" t="s">
        <v>5</v>
      </c>
      <c r="B2233" t="s">
        <v>18</v>
      </c>
      <c r="C2233">
        <v>200</v>
      </c>
      <c r="D2233">
        <v>406597389895500</v>
      </c>
      <c r="E2233">
        <v>406597390472800</v>
      </c>
      <c r="F2233">
        <f>(tester_performance_indices[[#This Row],[post-handle-timestamp]]-tester_performance_indices[[#This Row],[pre-handle-timestamp]])/1000000</f>
        <v>0.57730000000000004</v>
      </c>
    </row>
    <row r="2234" spans="1:6" hidden="1" x14ac:dyDescent="0.3">
      <c r="A2234" t="s">
        <v>5</v>
      </c>
      <c r="B2234" t="s">
        <v>13</v>
      </c>
      <c r="C2234">
        <v>200</v>
      </c>
      <c r="D2234">
        <v>406597391332200</v>
      </c>
      <c r="E2234">
        <v>406597391933300</v>
      </c>
      <c r="F2234">
        <f>(tester_performance_indices[[#This Row],[post-handle-timestamp]]-tester_performance_indices[[#This Row],[pre-handle-timestamp]])/1000000</f>
        <v>0.60109999999999997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406597392884200</v>
      </c>
      <c r="E2235">
        <v>406597393511400</v>
      </c>
      <c r="F2235">
        <f>(tester_performance_indices[[#This Row],[post-handle-timestamp]]-tester_performance_indices[[#This Row],[pre-handle-timestamp]])/1000000</f>
        <v>0.62719999999999998</v>
      </c>
    </row>
    <row r="2236" spans="1:6" hidden="1" x14ac:dyDescent="0.3">
      <c r="A2236" t="s">
        <v>5</v>
      </c>
      <c r="B2236" t="s">
        <v>15</v>
      </c>
      <c r="C2236">
        <v>200</v>
      </c>
      <c r="D2236">
        <v>406597394603300</v>
      </c>
      <c r="E2236">
        <v>406597395155900</v>
      </c>
      <c r="F2236">
        <f>(tester_performance_indices[[#This Row],[post-handle-timestamp]]-tester_performance_indices[[#This Row],[pre-handle-timestamp]])/1000000</f>
        <v>0.55259999999999998</v>
      </c>
    </row>
    <row r="2237" spans="1:6" hidden="1" x14ac:dyDescent="0.3">
      <c r="A2237" t="s">
        <v>5</v>
      </c>
      <c r="B2237" t="s">
        <v>16</v>
      </c>
      <c r="C2237">
        <v>200</v>
      </c>
      <c r="D2237">
        <v>406597396288800</v>
      </c>
      <c r="E2237">
        <v>406597396892900</v>
      </c>
      <c r="F2237">
        <f>(tester_performance_indices[[#This Row],[post-handle-timestamp]]-tester_performance_indices[[#This Row],[pre-handle-timestamp]])/1000000</f>
        <v>0.60409999999999997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406597397976200</v>
      </c>
      <c r="E2238">
        <v>406597398617100</v>
      </c>
      <c r="F2238">
        <f>(tester_performance_indices[[#This Row],[post-handle-timestamp]]-tester_performance_indices[[#This Row],[pre-handle-timestamp]])/1000000</f>
        <v>0.64090000000000003</v>
      </c>
    </row>
    <row r="2239" spans="1:6" hidden="1" x14ac:dyDescent="0.3">
      <c r="A2239" t="s">
        <v>5</v>
      </c>
      <c r="B2239" t="s">
        <v>19</v>
      </c>
      <c r="C2239">
        <v>200</v>
      </c>
      <c r="D2239">
        <v>406597399806100</v>
      </c>
      <c r="E2239">
        <v>406597400441100</v>
      </c>
      <c r="F2239">
        <f>(tester_performance_indices[[#This Row],[post-handle-timestamp]]-tester_performance_indices[[#This Row],[pre-handle-timestamp]])/1000000</f>
        <v>0.63500000000000001</v>
      </c>
    </row>
    <row r="2240" spans="1:6" hidden="1" x14ac:dyDescent="0.3">
      <c r="A2240" t="s">
        <v>5</v>
      </c>
      <c r="B2240" t="s">
        <v>20</v>
      </c>
      <c r="C2240">
        <v>200</v>
      </c>
      <c r="D2240">
        <v>406597401227900</v>
      </c>
      <c r="E2240">
        <v>406597402154000</v>
      </c>
      <c r="F2240">
        <f>(tester_performance_indices[[#This Row],[post-handle-timestamp]]-tester_performance_indices[[#This Row],[pre-handle-timestamp]])/1000000</f>
        <v>0.92610000000000003</v>
      </c>
    </row>
    <row r="2241" spans="1:6" hidden="1" x14ac:dyDescent="0.3">
      <c r="A2241" t="s">
        <v>5</v>
      </c>
      <c r="B2241" t="s">
        <v>21</v>
      </c>
      <c r="C2241">
        <v>200</v>
      </c>
      <c r="D2241">
        <v>406597403932300</v>
      </c>
      <c r="E2241">
        <v>406597404779800</v>
      </c>
      <c r="F2241">
        <f>(tester_performance_indices[[#This Row],[post-handle-timestamp]]-tester_performance_indices[[#This Row],[pre-handle-timestamp]])/1000000</f>
        <v>0.84750000000000003</v>
      </c>
    </row>
    <row r="2242" spans="1:6" x14ac:dyDescent="0.3">
      <c r="A2242" t="s">
        <v>26</v>
      </c>
      <c r="B2242" t="s">
        <v>37</v>
      </c>
      <c r="C2242">
        <v>200</v>
      </c>
      <c r="D2242">
        <v>406597406159700</v>
      </c>
      <c r="E2242">
        <v>406597410381100</v>
      </c>
      <c r="F2242">
        <f>(tester_performance_indices[[#This Row],[post-handle-timestamp]]-tester_performance_indices[[#This Row],[pre-handle-timestamp]])/1000000</f>
        <v>4.2214</v>
      </c>
    </row>
    <row r="2243" spans="1:6" hidden="1" x14ac:dyDescent="0.3">
      <c r="A2243" t="s">
        <v>5</v>
      </c>
      <c r="B2243" t="s">
        <v>8</v>
      </c>
      <c r="C2243">
        <v>200</v>
      </c>
      <c r="D2243">
        <v>406597470408700</v>
      </c>
      <c r="E2243">
        <v>406597471133700</v>
      </c>
      <c r="F2243">
        <f>(tester_performance_indices[[#This Row],[post-handle-timestamp]]-tester_performance_indices[[#This Row],[pre-handle-timestamp]])/1000000</f>
        <v>0.72499999999999998</v>
      </c>
    </row>
    <row r="2244" spans="1:6" hidden="1" x14ac:dyDescent="0.3">
      <c r="A2244" t="s">
        <v>5</v>
      </c>
      <c r="B2244" t="s">
        <v>9</v>
      </c>
      <c r="C2244">
        <v>200</v>
      </c>
      <c r="D2244">
        <v>406597472339500</v>
      </c>
      <c r="E2244">
        <v>406597473030400</v>
      </c>
      <c r="F2244">
        <f>(tester_performance_indices[[#This Row],[post-handle-timestamp]]-tester_performance_indices[[#This Row],[pre-handle-timestamp]])/1000000</f>
        <v>0.69089999999999996</v>
      </c>
    </row>
    <row r="2245" spans="1:6" hidden="1" x14ac:dyDescent="0.3">
      <c r="A2245" t="s">
        <v>5</v>
      </c>
      <c r="B2245" t="s">
        <v>11</v>
      </c>
      <c r="C2245">
        <v>200</v>
      </c>
      <c r="D2245">
        <v>406597474314800</v>
      </c>
      <c r="E2245">
        <v>406597474927400</v>
      </c>
      <c r="F2245">
        <f>(tester_performance_indices[[#This Row],[post-handle-timestamp]]-tester_performance_indices[[#This Row],[pre-handle-timestamp]])/1000000</f>
        <v>0.61260000000000003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406597475971000</v>
      </c>
      <c r="E2246">
        <v>406597476612700</v>
      </c>
      <c r="F2246">
        <f>(tester_performance_indices[[#This Row],[post-handle-timestamp]]-tester_performance_indices[[#This Row],[pre-handle-timestamp]])/1000000</f>
        <v>0.64170000000000005</v>
      </c>
    </row>
    <row r="2247" spans="1:6" hidden="1" x14ac:dyDescent="0.3">
      <c r="A2247" t="s">
        <v>5</v>
      </c>
      <c r="B2247" t="s">
        <v>12</v>
      </c>
      <c r="C2247">
        <v>200</v>
      </c>
      <c r="D2247">
        <v>406597477687400</v>
      </c>
      <c r="E2247">
        <v>406597478260300</v>
      </c>
      <c r="F2247">
        <f>(tester_performance_indices[[#This Row],[post-handle-timestamp]]-tester_performance_indices[[#This Row],[pre-handle-timestamp]])/1000000</f>
        <v>0.57289999999999996</v>
      </c>
    </row>
    <row r="2248" spans="1:6" hidden="1" x14ac:dyDescent="0.3">
      <c r="A2248" t="s">
        <v>5</v>
      </c>
      <c r="B2248" t="s">
        <v>13</v>
      </c>
      <c r="C2248">
        <v>200</v>
      </c>
      <c r="D2248">
        <v>406597479293300</v>
      </c>
      <c r="E2248">
        <v>406597479886800</v>
      </c>
      <c r="F2248">
        <f>(tester_performance_indices[[#This Row],[post-handle-timestamp]]-tester_performance_indices[[#This Row],[pre-handle-timestamp]])/1000000</f>
        <v>0.59350000000000003</v>
      </c>
    </row>
    <row r="2249" spans="1:6" hidden="1" x14ac:dyDescent="0.3">
      <c r="A2249" t="s">
        <v>5</v>
      </c>
      <c r="B2249" t="s">
        <v>14</v>
      </c>
      <c r="C2249">
        <v>200</v>
      </c>
      <c r="D2249">
        <v>406597480881400</v>
      </c>
      <c r="E2249">
        <v>406597481528000</v>
      </c>
      <c r="F2249">
        <f>(tester_performance_indices[[#This Row],[post-handle-timestamp]]-tester_performance_indices[[#This Row],[pre-handle-timestamp]])/1000000</f>
        <v>0.64659999999999995</v>
      </c>
    </row>
    <row r="2250" spans="1:6" hidden="1" x14ac:dyDescent="0.3">
      <c r="A2250" t="s">
        <v>5</v>
      </c>
      <c r="B2250" t="s">
        <v>15</v>
      </c>
      <c r="C2250">
        <v>200</v>
      </c>
      <c r="D2250">
        <v>406597482676200</v>
      </c>
      <c r="E2250">
        <v>406597483250200</v>
      </c>
      <c r="F2250">
        <f>(tester_performance_indices[[#This Row],[post-handle-timestamp]]-tester_performance_indices[[#This Row],[pre-handle-timestamp]])/1000000</f>
        <v>0.57399999999999995</v>
      </c>
    </row>
    <row r="2251" spans="1:6" hidden="1" x14ac:dyDescent="0.3">
      <c r="A2251" t="s">
        <v>5</v>
      </c>
      <c r="B2251" t="s">
        <v>16</v>
      </c>
      <c r="C2251">
        <v>200</v>
      </c>
      <c r="D2251">
        <v>406597484275900</v>
      </c>
      <c r="E2251">
        <v>406597484890900</v>
      </c>
      <c r="F2251">
        <f>(tester_performance_indices[[#This Row],[post-handle-timestamp]]-tester_performance_indices[[#This Row],[pre-handle-timestamp]])/1000000</f>
        <v>0.61499999999999999</v>
      </c>
    </row>
    <row r="2252" spans="1:6" hidden="1" x14ac:dyDescent="0.3">
      <c r="A2252" t="s">
        <v>5</v>
      </c>
      <c r="B2252" t="s">
        <v>17</v>
      </c>
      <c r="C2252">
        <v>200</v>
      </c>
      <c r="D2252">
        <v>406597486099200</v>
      </c>
      <c r="E2252">
        <v>406597486706100</v>
      </c>
      <c r="F2252">
        <f>(tester_performance_indices[[#This Row],[post-handle-timestamp]]-tester_performance_indices[[#This Row],[pre-handle-timestamp]])/1000000</f>
        <v>0.6069</v>
      </c>
    </row>
    <row r="2253" spans="1:6" hidden="1" x14ac:dyDescent="0.3">
      <c r="A2253" t="s">
        <v>5</v>
      </c>
      <c r="B2253" t="s">
        <v>18</v>
      </c>
      <c r="C2253">
        <v>200</v>
      </c>
      <c r="D2253">
        <v>406597487944200</v>
      </c>
      <c r="E2253">
        <v>406597488523400</v>
      </c>
      <c r="F2253">
        <f>(tester_performance_indices[[#This Row],[post-handle-timestamp]]-tester_performance_indices[[#This Row],[pre-handle-timestamp]])/1000000</f>
        <v>0.57920000000000005</v>
      </c>
    </row>
    <row r="2254" spans="1:6" hidden="1" x14ac:dyDescent="0.3">
      <c r="A2254" t="s">
        <v>5</v>
      </c>
      <c r="B2254" t="s">
        <v>19</v>
      </c>
      <c r="C2254">
        <v>200</v>
      </c>
      <c r="D2254">
        <v>406597489458300</v>
      </c>
      <c r="E2254">
        <v>406597490022900</v>
      </c>
      <c r="F2254">
        <f>(tester_performance_indices[[#This Row],[post-handle-timestamp]]-tester_performance_indices[[#This Row],[pre-handle-timestamp]])/1000000</f>
        <v>0.56459999999999999</v>
      </c>
    </row>
    <row r="2255" spans="1:6" hidden="1" x14ac:dyDescent="0.3">
      <c r="A2255" t="s">
        <v>5</v>
      </c>
      <c r="B2255" t="s">
        <v>20</v>
      </c>
      <c r="C2255">
        <v>200</v>
      </c>
      <c r="D2255">
        <v>406597491076400</v>
      </c>
      <c r="E2255">
        <v>406597491903000</v>
      </c>
      <c r="F2255">
        <f>(tester_performance_indices[[#This Row],[post-handle-timestamp]]-tester_performance_indices[[#This Row],[pre-handle-timestamp]])/1000000</f>
        <v>0.8266</v>
      </c>
    </row>
    <row r="2256" spans="1:6" hidden="1" x14ac:dyDescent="0.3">
      <c r="A2256" t="s">
        <v>5</v>
      </c>
      <c r="B2256" t="s">
        <v>21</v>
      </c>
      <c r="C2256">
        <v>200</v>
      </c>
      <c r="D2256">
        <v>406597493779800</v>
      </c>
      <c r="E2256">
        <v>406597494475400</v>
      </c>
      <c r="F2256">
        <f>(tester_performance_indices[[#This Row],[post-handle-timestamp]]-tester_performance_indices[[#This Row],[pre-handle-timestamp]])/1000000</f>
        <v>0.6956</v>
      </c>
    </row>
    <row r="2257" spans="1:6" x14ac:dyDescent="0.3">
      <c r="A2257" t="s">
        <v>26</v>
      </c>
      <c r="B2257" t="s">
        <v>37</v>
      </c>
      <c r="C2257">
        <v>200</v>
      </c>
      <c r="D2257">
        <v>406597495968700</v>
      </c>
      <c r="E2257">
        <v>406597500406900</v>
      </c>
      <c r="F2257">
        <f>(tester_performance_indices[[#This Row],[post-handle-timestamp]]-tester_performance_indices[[#This Row],[pre-handle-timestamp]])/1000000</f>
        <v>4.4382000000000001</v>
      </c>
    </row>
    <row r="2258" spans="1:6" hidden="1" x14ac:dyDescent="0.3">
      <c r="A2258" t="s">
        <v>5</v>
      </c>
      <c r="B2258" t="s">
        <v>8</v>
      </c>
      <c r="C2258">
        <v>200</v>
      </c>
      <c r="D2258">
        <v>406597568179000</v>
      </c>
      <c r="E2258">
        <v>406597568919900</v>
      </c>
      <c r="F2258">
        <f>(tester_performance_indices[[#This Row],[post-handle-timestamp]]-tester_performance_indices[[#This Row],[pre-handle-timestamp]])/1000000</f>
        <v>0.7409</v>
      </c>
    </row>
    <row r="2259" spans="1:6" hidden="1" x14ac:dyDescent="0.3">
      <c r="A2259" t="s">
        <v>5</v>
      </c>
      <c r="B2259" t="s">
        <v>9</v>
      </c>
      <c r="C2259">
        <v>200</v>
      </c>
      <c r="D2259">
        <v>406597569983700</v>
      </c>
      <c r="E2259">
        <v>406597570638600</v>
      </c>
      <c r="F2259">
        <f>(tester_performance_indices[[#This Row],[post-handle-timestamp]]-tester_performance_indices[[#This Row],[pre-handle-timestamp]])/1000000</f>
        <v>0.65490000000000004</v>
      </c>
    </row>
    <row r="2260" spans="1:6" hidden="1" x14ac:dyDescent="0.3">
      <c r="A2260" t="s">
        <v>5</v>
      </c>
      <c r="B2260" t="s">
        <v>11</v>
      </c>
      <c r="C2260">
        <v>200</v>
      </c>
      <c r="D2260">
        <v>406597571619800</v>
      </c>
      <c r="E2260">
        <v>406597572193900</v>
      </c>
      <c r="F2260">
        <f>(tester_performance_indices[[#This Row],[post-handle-timestamp]]-tester_performance_indices[[#This Row],[pre-handle-timestamp]])/1000000</f>
        <v>0.57410000000000005</v>
      </c>
    </row>
    <row r="2261" spans="1:6" hidden="1" x14ac:dyDescent="0.3">
      <c r="A2261" t="s">
        <v>5</v>
      </c>
      <c r="B2261" t="s">
        <v>10</v>
      </c>
      <c r="C2261">
        <v>200</v>
      </c>
      <c r="D2261">
        <v>406597573026500</v>
      </c>
      <c r="E2261">
        <v>406597573683100</v>
      </c>
      <c r="F2261">
        <f>(tester_performance_indices[[#This Row],[post-handle-timestamp]]-tester_performance_indices[[#This Row],[pre-handle-timestamp]])/1000000</f>
        <v>0.65659999999999996</v>
      </c>
    </row>
    <row r="2262" spans="1:6" hidden="1" x14ac:dyDescent="0.3">
      <c r="A2262" t="s">
        <v>5</v>
      </c>
      <c r="B2262" t="s">
        <v>12</v>
      </c>
      <c r="C2262">
        <v>200</v>
      </c>
      <c r="D2262">
        <v>406597574602000</v>
      </c>
      <c r="E2262">
        <v>406597575163400</v>
      </c>
      <c r="F2262">
        <f>(tester_performance_indices[[#This Row],[post-handle-timestamp]]-tester_performance_indices[[#This Row],[pre-handle-timestamp]])/1000000</f>
        <v>0.56140000000000001</v>
      </c>
    </row>
    <row r="2263" spans="1:6" hidden="1" x14ac:dyDescent="0.3">
      <c r="A2263" t="s">
        <v>5</v>
      </c>
      <c r="B2263" t="s">
        <v>13</v>
      </c>
      <c r="C2263">
        <v>200</v>
      </c>
      <c r="D2263">
        <v>406597575969200</v>
      </c>
      <c r="E2263">
        <v>406597576604000</v>
      </c>
      <c r="F2263">
        <f>(tester_performance_indices[[#This Row],[post-handle-timestamp]]-tester_performance_indices[[#This Row],[pre-handle-timestamp]])/1000000</f>
        <v>0.63480000000000003</v>
      </c>
    </row>
    <row r="2264" spans="1:6" hidden="1" x14ac:dyDescent="0.3">
      <c r="A2264" t="s">
        <v>5</v>
      </c>
      <c r="B2264" t="s">
        <v>14</v>
      </c>
      <c r="C2264">
        <v>200</v>
      </c>
      <c r="D2264">
        <v>406597577434200</v>
      </c>
      <c r="E2264">
        <v>406597578087800</v>
      </c>
      <c r="F2264">
        <f>(tester_performance_indices[[#This Row],[post-handle-timestamp]]-tester_performance_indices[[#This Row],[pre-handle-timestamp]])/1000000</f>
        <v>0.65359999999999996</v>
      </c>
    </row>
    <row r="2265" spans="1:6" hidden="1" x14ac:dyDescent="0.3">
      <c r="A2265" t="s">
        <v>5</v>
      </c>
      <c r="B2265" t="s">
        <v>15</v>
      </c>
      <c r="C2265">
        <v>200</v>
      </c>
      <c r="D2265">
        <v>406597579139800</v>
      </c>
      <c r="E2265">
        <v>406597579732800</v>
      </c>
      <c r="F2265">
        <f>(tester_performance_indices[[#This Row],[post-handle-timestamp]]-tester_performance_indices[[#This Row],[pre-handle-timestamp]])/1000000</f>
        <v>0.59299999999999997</v>
      </c>
    </row>
    <row r="2266" spans="1:6" hidden="1" x14ac:dyDescent="0.3">
      <c r="A2266" t="s">
        <v>5</v>
      </c>
      <c r="B2266" t="s">
        <v>16</v>
      </c>
      <c r="C2266">
        <v>200</v>
      </c>
      <c r="D2266">
        <v>406597580548300</v>
      </c>
      <c r="E2266">
        <v>406597581283700</v>
      </c>
      <c r="F2266">
        <f>(tester_performance_indices[[#This Row],[post-handle-timestamp]]-tester_performance_indices[[#This Row],[pre-handle-timestamp]])/1000000</f>
        <v>0.73540000000000005</v>
      </c>
    </row>
    <row r="2267" spans="1:6" hidden="1" x14ac:dyDescent="0.3">
      <c r="A2267" t="s">
        <v>5</v>
      </c>
      <c r="B2267" t="s">
        <v>17</v>
      </c>
      <c r="C2267">
        <v>200</v>
      </c>
      <c r="D2267">
        <v>406597582408100</v>
      </c>
      <c r="E2267">
        <v>406597583102300</v>
      </c>
      <c r="F2267">
        <f>(tester_performance_indices[[#This Row],[post-handle-timestamp]]-tester_performance_indices[[#This Row],[pre-handle-timestamp]])/1000000</f>
        <v>0.69420000000000004</v>
      </c>
    </row>
    <row r="2268" spans="1:6" hidden="1" x14ac:dyDescent="0.3">
      <c r="A2268" t="s">
        <v>5</v>
      </c>
      <c r="B2268" t="s">
        <v>18</v>
      </c>
      <c r="C2268">
        <v>200</v>
      </c>
      <c r="D2268">
        <v>406597584216800</v>
      </c>
      <c r="E2268">
        <v>406597584810400</v>
      </c>
      <c r="F2268">
        <f>(tester_performance_indices[[#This Row],[post-handle-timestamp]]-tester_performance_indices[[#This Row],[pre-handle-timestamp]])/1000000</f>
        <v>0.59360000000000002</v>
      </c>
    </row>
    <row r="2269" spans="1:6" hidden="1" x14ac:dyDescent="0.3">
      <c r="A2269" t="s">
        <v>5</v>
      </c>
      <c r="B2269" t="s">
        <v>19</v>
      </c>
      <c r="C2269">
        <v>200</v>
      </c>
      <c r="D2269">
        <v>406597585633100</v>
      </c>
      <c r="E2269">
        <v>406597586189100</v>
      </c>
      <c r="F2269">
        <f>(tester_performance_indices[[#This Row],[post-handle-timestamp]]-tester_performance_indices[[#This Row],[pre-handle-timestamp]])/1000000</f>
        <v>0.55600000000000005</v>
      </c>
    </row>
    <row r="2270" spans="1:6" hidden="1" x14ac:dyDescent="0.3">
      <c r="A2270" t="s">
        <v>5</v>
      </c>
      <c r="B2270" t="s">
        <v>20</v>
      </c>
      <c r="C2270">
        <v>200</v>
      </c>
      <c r="D2270">
        <v>406597586987200</v>
      </c>
      <c r="E2270">
        <v>406597587855600</v>
      </c>
      <c r="F2270">
        <f>(tester_performance_indices[[#This Row],[post-handle-timestamp]]-tester_performance_indices[[#This Row],[pre-handle-timestamp]])/1000000</f>
        <v>0.86839999999999995</v>
      </c>
    </row>
    <row r="2271" spans="1:6" hidden="1" x14ac:dyDescent="0.3">
      <c r="A2271" t="s">
        <v>5</v>
      </c>
      <c r="B2271" t="s">
        <v>21</v>
      </c>
      <c r="C2271">
        <v>200</v>
      </c>
      <c r="D2271">
        <v>406597589622800</v>
      </c>
      <c r="E2271">
        <v>406597590385000</v>
      </c>
      <c r="F2271">
        <f>(tester_performance_indices[[#This Row],[post-handle-timestamp]]-tester_performance_indices[[#This Row],[pre-handle-timestamp]])/1000000</f>
        <v>0.76219999999999999</v>
      </c>
    </row>
    <row r="2272" spans="1:6" x14ac:dyDescent="0.3">
      <c r="A2272" t="s">
        <v>26</v>
      </c>
      <c r="B2272" t="s">
        <v>37</v>
      </c>
      <c r="C2272">
        <v>200</v>
      </c>
      <c r="D2272">
        <v>406597591680000</v>
      </c>
      <c r="E2272">
        <v>406597595808200</v>
      </c>
      <c r="F2272">
        <f>(tester_performance_indices[[#This Row],[post-handle-timestamp]]-tester_performance_indices[[#This Row],[pre-handle-timestamp]])/1000000</f>
        <v>4.1281999999999996</v>
      </c>
    </row>
    <row r="2273" spans="1:6" hidden="1" x14ac:dyDescent="0.3">
      <c r="A2273" t="s">
        <v>5</v>
      </c>
      <c r="B2273" t="s">
        <v>8</v>
      </c>
      <c r="C2273">
        <v>200</v>
      </c>
      <c r="D2273">
        <v>406597636364600</v>
      </c>
      <c r="E2273">
        <v>406597637437300</v>
      </c>
      <c r="F2273">
        <f>(tester_performance_indices[[#This Row],[post-handle-timestamp]]-tester_performance_indices[[#This Row],[pre-handle-timestamp]])/1000000</f>
        <v>1.0727</v>
      </c>
    </row>
    <row r="2274" spans="1:6" hidden="1" x14ac:dyDescent="0.3">
      <c r="A2274" t="s">
        <v>5</v>
      </c>
      <c r="B2274" t="s">
        <v>9</v>
      </c>
      <c r="C2274">
        <v>200</v>
      </c>
      <c r="D2274">
        <v>406597638658700</v>
      </c>
      <c r="E2274">
        <v>406597639329900</v>
      </c>
      <c r="F2274">
        <f>(tester_performance_indices[[#This Row],[post-handle-timestamp]]-tester_performance_indices[[#This Row],[pre-handle-timestamp]])/1000000</f>
        <v>0.67120000000000002</v>
      </c>
    </row>
    <row r="2275" spans="1:6" hidden="1" x14ac:dyDescent="0.3">
      <c r="A2275" t="s">
        <v>5</v>
      </c>
      <c r="B2275" t="s">
        <v>11</v>
      </c>
      <c r="C2275">
        <v>200</v>
      </c>
      <c r="D2275">
        <v>406597640360100</v>
      </c>
      <c r="E2275">
        <v>406597640999400</v>
      </c>
      <c r="F2275">
        <f>(tester_performance_indices[[#This Row],[post-handle-timestamp]]-tester_performance_indices[[#This Row],[pre-handle-timestamp]])/1000000</f>
        <v>0.63929999999999998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406597643779900</v>
      </c>
      <c r="E2276">
        <v>406597644488100</v>
      </c>
      <c r="F2276">
        <f>(tester_performance_indices[[#This Row],[post-handle-timestamp]]-tester_performance_indices[[#This Row],[pre-handle-timestamp]])/1000000</f>
        <v>0.70820000000000005</v>
      </c>
    </row>
    <row r="2277" spans="1:6" hidden="1" x14ac:dyDescent="0.3">
      <c r="A2277" t="s">
        <v>5</v>
      </c>
      <c r="B2277" t="s">
        <v>12</v>
      </c>
      <c r="C2277">
        <v>200</v>
      </c>
      <c r="D2277">
        <v>406597645867800</v>
      </c>
      <c r="E2277">
        <v>406597646527700</v>
      </c>
      <c r="F2277">
        <f>(tester_performance_indices[[#This Row],[post-handle-timestamp]]-tester_performance_indices[[#This Row],[pre-handle-timestamp]])/1000000</f>
        <v>0.65990000000000004</v>
      </c>
    </row>
    <row r="2278" spans="1:6" hidden="1" x14ac:dyDescent="0.3">
      <c r="A2278" t="s">
        <v>5</v>
      </c>
      <c r="B2278" t="s">
        <v>13</v>
      </c>
      <c r="C2278">
        <v>200</v>
      </c>
      <c r="D2278">
        <v>406597647448700</v>
      </c>
      <c r="E2278">
        <v>406597648072600</v>
      </c>
      <c r="F2278">
        <f>(tester_performance_indices[[#This Row],[post-handle-timestamp]]-tester_performance_indices[[#This Row],[pre-handle-timestamp]])/1000000</f>
        <v>0.62390000000000001</v>
      </c>
    </row>
    <row r="2279" spans="1:6" hidden="1" x14ac:dyDescent="0.3">
      <c r="A2279" t="s">
        <v>5</v>
      </c>
      <c r="B2279" t="s">
        <v>14</v>
      </c>
      <c r="C2279">
        <v>200</v>
      </c>
      <c r="D2279">
        <v>406597648926500</v>
      </c>
      <c r="E2279">
        <v>406597649661000</v>
      </c>
      <c r="F2279">
        <f>(tester_performance_indices[[#This Row],[post-handle-timestamp]]-tester_performance_indices[[#This Row],[pre-handle-timestamp]])/1000000</f>
        <v>0.73450000000000004</v>
      </c>
    </row>
    <row r="2280" spans="1:6" hidden="1" x14ac:dyDescent="0.3">
      <c r="A2280" t="s">
        <v>5</v>
      </c>
      <c r="B2280" t="s">
        <v>15</v>
      </c>
      <c r="C2280">
        <v>200</v>
      </c>
      <c r="D2280">
        <v>406597650748100</v>
      </c>
      <c r="E2280">
        <v>406597651348400</v>
      </c>
      <c r="F2280">
        <f>(tester_performance_indices[[#This Row],[post-handle-timestamp]]-tester_performance_indices[[#This Row],[pre-handle-timestamp]])/1000000</f>
        <v>0.60029999999999994</v>
      </c>
    </row>
    <row r="2281" spans="1:6" hidden="1" x14ac:dyDescent="0.3">
      <c r="A2281" t="s">
        <v>5</v>
      </c>
      <c r="B2281" t="s">
        <v>16</v>
      </c>
      <c r="C2281">
        <v>200</v>
      </c>
      <c r="D2281">
        <v>406597652152700</v>
      </c>
      <c r="E2281">
        <v>406597652804300</v>
      </c>
      <c r="F2281">
        <f>(tester_performance_indices[[#This Row],[post-handle-timestamp]]-tester_performance_indices[[#This Row],[pre-handle-timestamp]])/1000000</f>
        <v>0.65159999999999996</v>
      </c>
    </row>
    <row r="2282" spans="1:6" hidden="1" x14ac:dyDescent="0.3">
      <c r="A2282" t="s">
        <v>5</v>
      </c>
      <c r="B2282" t="s">
        <v>17</v>
      </c>
      <c r="C2282">
        <v>200</v>
      </c>
      <c r="D2282">
        <v>406597653838300</v>
      </c>
      <c r="E2282">
        <v>406597654465200</v>
      </c>
      <c r="F2282">
        <f>(tester_performance_indices[[#This Row],[post-handle-timestamp]]-tester_performance_indices[[#This Row],[pre-handle-timestamp]])/1000000</f>
        <v>0.62690000000000001</v>
      </c>
    </row>
    <row r="2283" spans="1:6" hidden="1" x14ac:dyDescent="0.3">
      <c r="A2283" t="s">
        <v>5</v>
      </c>
      <c r="B2283" t="s">
        <v>18</v>
      </c>
      <c r="C2283">
        <v>200</v>
      </c>
      <c r="D2283">
        <v>406597655654200</v>
      </c>
      <c r="E2283">
        <v>406597656244600</v>
      </c>
      <c r="F2283">
        <f>(tester_performance_indices[[#This Row],[post-handle-timestamp]]-tester_performance_indices[[#This Row],[pre-handle-timestamp]])/1000000</f>
        <v>0.59040000000000004</v>
      </c>
    </row>
    <row r="2284" spans="1:6" hidden="1" x14ac:dyDescent="0.3">
      <c r="A2284" t="s">
        <v>5</v>
      </c>
      <c r="B2284" t="s">
        <v>19</v>
      </c>
      <c r="C2284">
        <v>200</v>
      </c>
      <c r="D2284">
        <v>406597657070500</v>
      </c>
      <c r="E2284">
        <v>406597657632400</v>
      </c>
      <c r="F2284">
        <f>(tester_performance_indices[[#This Row],[post-handle-timestamp]]-tester_performance_indices[[#This Row],[pre-handle-timestamp]])/1000000</f>
        <v>0.56189999999999996</v>
      </c>
    </row>
    <row r="2285" spans="1:6" hidden="1" x14ac:dyDescent="0.3">
      <c r="A2285" t="s">
        <v>5</v>
      </c>
      <c r="B2285" t="s">
        <v>20</v>
      </c>
      <c r="C2285">
        <v>200</v>
      </c>
      <c r="D2285">
        <v>406597658414300</v>
      </c>
      <c r="E2285">
        <v>406597659264600</v>
      </c>
      <c r="F2285">
        <f>(tester_performance_indices[[#This Row],[post-handle-timestamp]]-tester_performance_indices[[#This Row],[pre-handle-timestamp]])/1000000</f>
        <v>0.85029999999999994</v>
      </c>
    </row>
    <row r="2286" spans="1:6" hidden="1" x14ac:dyDescent="0.3">
      <c r="A2286" t="s">
        <v>5</v>
      </c>
      <c r="B2286" t="s">
        <v>21</v>
      </c>
      <c r="C2286">
        <v>200</v>
      </c>
      <c r="D2286">
        <v>406597661071100</v>
      </c>
      <c r="E2286">
        <v>406597661879300</v>
      </c>
      <c r="F2286">
        <f>(tester_performance_indices[[#This Row],[post-handle-timestamp]]-tester_performance_indices[[#This Row],[pre-handle-timestamp]])/1000000</f>
        <v>0.80820000000000003</v>
      </c>
    </row>
    <row r="2287" spans="1:6" x14ac:dyDescent="0.3">
      <c r="A2287" t="s">
        <v>26</v>
      </c>
      <c r="B2287" t="s">
        <v>37</v>
      </c>
      <c r="C2287">
        <v>200</v>
      </c>
      <c r="D2287">
        <v>406597663215300</v>
      </c>
      <c r="E2287">
        <v>406597667375300</v>
      </c>
      <c r="F2287">
        <f>(tester_performance_indices[[#This Row],[post-handle-timestamp]]-tester_performance_indices[[#This Row],[pre-handle-timestamp]])/1000000</f>
        <v>4.16</v>
      </c>
    </row>
    <row r="2288" spans="1:6" hidden="1" x14ac:dyDescent="0.3">
      <c r="A2288" t="s">
        <v>5</v>
      </c>
      <c r="B2288" t="s">
        <v>8</v>
      </c>
      <c r="C2288">
        <v>200</v>
      </c>
      <c r="D2288">
        <v>406597713570200</v>
      </c>
      <c r="E2288">
        <v>406597714276400</v>
      </c>
      <c r="F2288">
        <f>(tester_performance_indices[[#This Row],[post-handle-timestamp]]-tester_performance_indices[[#This Row],[pre-handle-timestamp]])/1000000</f>
        <v>0.70620000000000005</v>
      </c>
    </row>
    <row r="2289" spans="1:6" hidden="1" x14ac:dyDescent="0.3">
      <c r="A2289" t="s">
        <v>5</v>
      </c>
      <c r="B2289" t="s">
        <v>9</v>
      </c>
      <c r="C2289">
        <v>200</v>
      </c>
      <c r="D2289">
        <v>406597715437300</v>
      </c>
      <c r="E2289">
        <v>406597716071200</v>
      </c>
      <c r="F2289">
        <f>(tester_performance_indices[[#This Row],[post-handle-timestamp]]-tester_performance_indices[[#This Row],[pre-handle-timestamp]])/1000000</f>
        <v>0.63390000000000002</v>
      </c>
    </row>
    <row r="2290" spans="1:6" hidden="1" x14ac:dyDescent="0.3">
      <c r="A2290" t="s">
        <v>5</v>
      </c>
      <c r="B2290" t="s">
        <v>15</v>
      </c>
      <c r="C2290">
        <v>200</v>
      </c>
      <c r="D2290">
        <v>406597717215500</v>
      </c>
      <c r="E2290">
        <v>406597717801100</v>
      </c>
      <c r="F2290">
        <f>(tester_performance_indices[[#This Row],[post-handle-timestamp]]-tester_performance_indices[[#This Row],[pre-handle-timestamp]])/1000000</f>
        <v>0.58560000000000001</v>
      </c>
    </row>
    <row r="2291" spans="1:6" hidden="1" x14ac:dyDescent="0.3">
      <c r="A2291" t="s">
        <v>5</v>
      </c>
      <c r="B2291" t="s">
        <v>11</v>
      </c>
      <c r="C2291">
        <v>200</v>
      </c>
      <c r="D2291">
        <v>406597718699900</v>
      </c>
      <c r="E2291">
        <v>406597719372600</v>
      </c>
      <c r="F2291">
        <f>(tester_performance_indices[[#This Row],[post-handle-timestamp]]-tester_performance_indices[[#This Row],[pre-handle-timestamp]])/1000000</f>
        <v>0.67269999999999996</v>
      </c>
    </row>
    <row r="2292" spans="1:6" hidden="1" x14ac:dyDescent="0.3">
      <c r="A2292" t="s">
        <v>5</v>
      </c>
      <c r="B2292" t="s">
        <v>10</v>
      </c>
      <c r="C2292">
        <v>200</v>
      </c>
      <c r="D2292">
        <v>406597720274200</v>
      </c>
      <c r="E2292">
        <v>406597720850000</v>
      </c>
      <c r="F2292">
        <f>(tester_performance_indices[[#This Row],[post-handle-timestamp]]-tester_performance_indices[[#This Row],[pre-handle-timestamp]])/1000000</f>
        <v>0.57579999999999998</v>
      </c>
    </row>
    <row r="2293" spans="1:6" hidden="1" x14ac:dyDescent="0.3">
      <c r="A2293" t="s">
        <v>5</v>
      </c>
      <c r="B2293" t="s">
        <v>12</v>
      </c>
      <c r="C2293">
        <v>200</v>
      </c>
      <c r="D2293">
        <v>406597721765000</v>
      </c>
      <c r="E2293">
        <v>406597722341700</v>
      </c>
      <c r="F2293">
        <f>(tester_performance_indices[[#This Row],[post-handle-timestamp]]-tester_performance_indices[[#This Row],[pre-handle-timestamp]])/1000000</f>
        <v>0.57669999999999999</v>
      </c>
    </row>
    <row r="2294" spans="1:6" hidden="1" x14ac:dyDescent="0.3">
      <c r="A2294" t="s">
        <v>5</v>
      </c>
      <c r="B2294" t="s">
        <v>13</v>
      </c>
      <c r="C2294">
        <v>200</v>
      </c>
      <c r="D2294">
        <v>406597723281200</v>
      </c>
      <c r="E2294">
        <v>406597723956400</v>
      </c>
      <c r="F2294">
        <f>(tester_performance_indices[[#This Row],[post-handle-timestamp]]-tester_performance_indices[[#This Row],[pre-handle-timestamp]])/1000000</f>
        <v>0.67520000000000002</v>
      </c>
    </row>
    <row r="2295" spans="1:6" hidden="1" x14ac:dyDescent="0.3">
      <c r="A2295" t="s">
        <v>5</v>
      </c>
      <c r="B2295" t="s">
        <v>14</v>
      </c>
      <c r="C2295">
        <v>200</v>
      </c>
      <c r="D2295">
        <v>406597724938900</v>
      </c>
      <c r="E2295">
        <v>406597725573300</v>
      </c>
      <c r="F2295">
        <f>(tester_performance_indices[[#This Row],[post-handle-timestamp]]-tester_performance_indices[[#This Row],[pre-handle-timestamp]])/1000000</f>
        <v>0.63439999999999996</v>
      </c>
    </row>
    <row r="2296" spans="1:6" hidden="1" x14ac:dyDescent="0.3">
      <c r="A2296" t="s">
        <v>5</v>
      </c>
      <c r="B2296" t="s">
        <v>16</v>
      </c>
      <c r="C2296">
        <v>200</v>
      </c>
      <c r="D2296">
        <v>406597726710400</v>
      </c>
      <c r="E2296">
        <v>406597727326200</v>
      </c>
      <c r="F2296">
        <f>(tester_performance_indices[[#This Row],[post-handle-timestamp]]-tester_performance_indices[[#This Row],[pre-handle-timestamp]])/1000000</f>
        <v>0.61580000000000001</v>
      </c>
    </row>
    <row r="2297" spans="1:6" hidden="1" x14ac:dyDescent="0.3">
      <c r="A2297" t="s">
        <v>5</v>
      </c>
      <c r="B2297" t="s">
        <v>17</v>
      </c>
      <c r="C2297">
        <v>200</v>
      </c>
      <c r="D2297">
        <v>406597728353000</v>
      </c>
      <c r="E2297">
        <v>406597728948300</v>
      </c>
      <c r="F2297">
        <f>(tester_performance_indices[[#This Row],[post-handle-timestamp]]-tester_performance_indices[[#This Row],[pre-handle-timestamp]])/1000000</f>
        <v>0.59530000000000005</v>
      </c>
    </row>
    <row r="2298" spans="1:6" hidden="1" x14ac:dyDescent="0.3">
      <c r="A2298" t="s">
        <v>5</v>
      </c>
      <c r="B2298" t="s">
        <v>18</v>
      </c>
      <c r="C2298">
        <v>200</v>
      </c>
      <c r="D2298">
        <v>406597730367400</v>
      </c>
      <c r="E2298">
        <v>406597730949900</v>
      </c>
      <c r="F2298">
        <f>(tester_performance_indices[[#This Row],[post-handle-timestamp]]-tester_performance_indices[[#This Row],[pre-handle-timestamp]])/1000000</f>
        <v>0.58250000000000002</v>
      </c>
    </row>
    <row r="2299" spans="1:6" hidden="1" x14ac:dyDescent="0.3">
      <c r="A2299" t="s">
        <v>5</v>
      </c>
      <c r="B2299" t="s">
        <v>19</v>
      </c>
      <c r="C2299">
        <v>200</v>
      </c>
      <c r="D2299">
        <v>406597731923600</v>
      </c>
      <c r="E2299">
        <v>406597732465300</v>
      </c>
      <c r="F2299">
        <f>(tester_performance_indices[[#This Row],[post-handle-timestamp]]-tester_performance_indices[[#This Row],[pre-handle-timestamp]])/1000000</f>
        <v>0.54169999999999996</v>
      </c>
    </row>
    <row r="2300" spans="1:6" hidden="1" x14ac:dyDescent="0.3">
      <c r="A2300" t="s">
        <v>5</v>
      </c>
      <c r="B2300" t="s">
        <v>20</v>
      </c>
      <c r="C2300">
        <v>200</v>
      </c>
      <c r="D2300">
        <v>406597733392500</v>
      </c>
      <c r="E2300">
        <v>406597734240500</v>
      </c>
      <c r="F2300">
        <f>(tester_performance_indices[[#This Row],[post-handle-timestamp]]-tester_performance_indices[[#This Row],[pre-handle-timestamp]])/1000000</f>
        <v>0.84799999999999998</v>
      </c>
    </row>
    <row r="2301" spans="1:6" hidden="1" x14ac:dyDescent="0.3">
      <c r="A2301" t="s">
        <v>5</v>
      </c>
      <c r="B2301" t="s">
        <v>21</v>
      </c>
      <c r="C2301">
        <v>200</v>
      </c>
      <c r="D2301">
        <v>406597736021200</v>
      </c>
      <c r="E2301">
        <v>406597736855900</v>
      </c>
      <c r="F2301">
        <f>(tester_performance_indices[[#This Row],[post-handle-timestamp]]-tester_performance_indices[[#This Row],[pre-handle-timestamp]])/1000000</f>
        <v>0.8347</v>
      </c>
    </row>
    <row r="2302" spans="1:6" x14ac:dyDescent="0.3">
      <c r="A2302" t="s">
        <v>26</v>
      </c>
      <c r="B2302" t="s">
        <v>37</v>
      </c>
      <c r="C2302">
        <v>200</v>
      </c>
      <c r="D2302">
        <v>406597738683900</v>
      </c>
      <c r="E2302">
        <v>406597743826100</v>
      </c>
      <c r="F2302">
        <f>(tester_performance_indices[[#This Row],[post-handle-timestamp]]-tester_performance_indices[[#This Row],[pre-handle-timestamp]])/1000000</f>
        <v>5.1421999999999999</v>
      </c>
    </row>
    <row r="2303" spans="1:6" hidden="1" x14ac:dyDescent="0.3">
      <c r="A2303" t="s">
        <v>5</v>
      </c>
      <c r="B2303" t="s">
        <v>8</v>
      </c>
      <c r="C2303">
        <v>200</v>
      </c>
      <c r="D2303">
        <v>406597783808100</v>
      </c>
      <c r="E2303">
        <v>406597784523300</v>
      </c>
      <c r="F2303">
        <f>(tester_performance_indices[[#This Row],[post-handle-timestamp]]-tester_performance_indices[[#This Row],[pre-handle-timestamp]])/1000000</f>
        <v>0.71519999999999995</v>
      </c>
    </row>
    <row r="2304" spans="1:6" hidden="1" x14ac:dyDescent="0.3">
      <c r="A2304" t="s">
        <v>5</v>
      </c>
      <c r="B2304" t="s">
        <v>9</v>
      </c>
      <c r="C2304">
        <v>200</v>
      </c>
      <c r="D2304">
        <v>406597785710200</v>
      </c>
      <c r="E2304">
        <v>406597786386300</v>
      </c>
      <c r="F2304">
        <f>(tester_performance_indices[[#This Row],[post-handle-timestamp]]-tester_performance_indices[[#This Row],[pre-handle-timestamp]])/1000000</f>
        <v>0.67610000000000003</v>
      </c>
    </row>
    <row r="2305" spans="1:6" hidden="1" x14ac:dyDescent="0.3">
      <c r="A2305" t="s">
        <v>5</v>
      </c>
      <c r="B2305" t="s">
        <v>11</v>
      </c>
      <c r="C2305">
        <v>200</v>
      </c>
      <c r="D2305">
        <v>406597787427400</v>
      </c>
      <c r="E2305">
        <v>406597788057700</v>
      </c>
      <c r="F2305">
        <f>(tester_performance_indices[[#This Row],[post-handle-timestamp]]-tester_performance_indices[[#This Row],[pre-handle-timestamp]])/1000000</f>
        <v>0.63029999999999997</v>
      </c>
    </row>
    <row r="2306" spans="1:6" hidden="1" x14ac:dyDescent="0.3">
      <c r="A2306" t="s">
        <v>5</v>
      </c>
      <c r="B2306" t="s">
        <v>10</v>
      </c>
      <c r="C2306">
        <v>200</v>
      </c>
      <c r="D2306">
        <v>406597788925500</v>
      </c>
      <c r="E2306">
        <v>406597789540400</v>
      </c>
      <c r="F2306">
        <f>(tester_performance_indices[[#This Row],[post-handle-timestamp]]-tester_performance_indices[[#This Row],[pre-handle-timestamp]])/1000000</f>
        <v>0.6149</v>
      </c>
    </row>
    <row r="2307" spans="1:6" hidden="1" x14ac:dyDescent="0.3">
      <c r="A2307" t="s">
        <v>5</v>
      </c>
      <c r="B2307" t="s">
        <v>12</v>
      </c>
      <c r="C2307">
        <v>200</v>
      </c>
      <c r="D2307">
        <v>406597790577700</v>
      </c>
      <c r="E2307">
        <v>406597791291600</v>
      </c>
      <c r="F2307">
        <f>(tester_performance_indices[[#This Row],[post-handle-timestamp]]-tester_performance_indices[[#This Row],[pre-handle-timestamp]])/1000000</f>
        <v>0.71389999999999998</v>
      </c>
    </row>
    <row r="2308" spans="1:6" hidden="1" x14ac:dyDescent="0.3">
      <c r="A2308" t="s">
        <v>5</v>
      </c>
      <c r="B2308" t="s">
        <v>13</v>
      </c>
      <c r="C2308">
        <v>200</v>
      </c>
      <c r="D2308">
        <v>406597792301200</v>
      </c>
      <c r="E2308">
        <v>406597792919600</v>
      </c>
      <c r="F2308">
        <f>(tester_performance_indices[[#This Row],[post-handle-timestamp]]-tester_performance_indices[[#This Row],[pre-handle-timestamp]])/1000000</f>
        <v>0.61839999999999995</v>
      </c>
    </row>
    <row r="2309" spans="1:6" hidden="1" x14ac:dyDescent="0.3">
      <c r="A2309" t="s">
        <v>5</v>
      </c>
      <c r="B2309" t="s">
        <v>14</v>
      </c>
      <c r="C2309">
        <v>200</v>
      </c>
      <c r="D2309">
        <v>406597793971600</v>
      </c>
      <c r="E2309">
        <v>406597794669800</v>
      </c>
      <c r="F2309">
        <f>(tester_performance_indices[[#This Row],[post-handle-timestamp]]-tester_performance_indices[[#This Row],[pre-handle-timestamp]])/1000000</f>
        <v>0.69820000000000004</v>
      </c>
    </row>
    <row r="2310" spans="1:6" hidden="1" x14ac:dyDescent="0.3">
      <c r="A2310" t="s">
        <v>5</v>
      </c>
      <c r="B2310" t="s">
        <v>15</v>
      </c>
      <c r="C2310">
        <v>200</v>
      </c>
      <c r="D2310">
        <v>406597795933300</v>
      </c>
      <c r="E2310">
        <v>406597796548300</v>
      </c>
      <c r="F2310">
        <f>(tester_performance_indices[[#This Row],[post-handle-timestamp]]-tester_performance_indices[[#This Row],[pre-handle-timestamp]])/1000000</f>
        <v>0.61499999999999999</v>
      </c>
    </row>
    <row r="2311" spans="1:6" hidden="1" x14ac:dyDescent="0.3">
      <c r="A2311" t="s">
        <v>5</v>
      </c>
      <c r="B2311" t="s">
        <v>16</v>
      </c>
      <c r="C2311">
        <v>200</v>
      </c>
      <c r="D2311">
        <v>406597797549500</v>
      </c>
      <c r="E2311">
        <v>406597798151200</v>
      </c>
      <c r="F2311">
        <f>(tester_performance_indices[[#This Row],[post-handle-timestamp]]-tester_performance_indices[[#This Row],[pre-handle-timestamp]])/1000000</f>
        <v>0.60170000000000001</v>
      </c>
    </row>
    <row r="2312" spans="1:6" hidden="1" x14ac:dyDescent="0.3">
      <c r="A2312" t="s">
        <v>5</v>
      </c>
      <c r="B2312" t="s">
        <v>17</v>
      </c>
      <c r="C2312">
        <v>200</v>
      </c>
      <c r="D2312">
        <v>406597799376400</v>
      </c>
      <c r="E2312">
        <v>406597799986700</v>
      </c>
      <c r="F2312">
        <f>(tester_performance_indices[[#This Row],[post-handle-timestamp]]-tester_performance_indices[[#This Row],[pre-handle-timestamp]])/1000000</f>
        <v>0.61029999999999995</v>
      </c>
    </row>
    <row r="2313" spans="1:6" hidden="1" x14ac:dyDescent="0.3">
      <c r="A2313" t="s">
        <v>5</v>
      </c>
      <c r="B2313" t="s">
        <v>18</v>
      </c>
      <c r="C2313">
        <v>200</v>
      </c>
      <c r="D2313">
        <v>406597801254500</v>
      </c>
      <c r="E2313">
        <v>406597801871900</v>
      </c>
      <c r="F2313">
        <f>(tester_performance_indices[[#This Row],[post-handle-timestamp]]-tester_performance_indices[[#This Row],[pre-handle-timestamp]])/1000000</f>
        <v>0.61739999999999995</v>
      </c>
    </row>
    <row r="2314" spans="1:6" hidden="1" x14ac:dyDescent="0.3">
      <c r="A2314" t="s">
        <v>5</v>
      </c>
      <c r="B2314" t="s">
        <v>19</v>
      </c>
      <c r="C2314">
        <v>200</v>
      </c>
      <c r="D2314">
        <v>406597802733000</v>
      </c>
      <c r="E2314">
        <v>406597803304100</v>
      </c>
      <c r="F2314">
        <f>(tester_performance_indices[[#This Row],[post-handle-timestamp]]-tester_performance_indices[[#This Row],[pre-handle-timestamp]])/1000000</f>
        <v>0.57110000000000005</v>
      </c>
    </row>
    <row r="2315" spans="1:6" hidden="1" x14ac:dyDescent="0.3">
      <c r="A2315" t="s">
        <v>5</v>
      </c>
      <c r="B2315" t="s">
        <v>20</v>
      </c>
      <c r="C2315">
        <v>200</v>
      </c>
      <c r="D2315">
        <v>406597804190900</v>
      </c>
      <c r="E2315">
        <v>406597804952700</v>
      </c>
      <c r="F2315">
        <f>(tester_performance_indices[[#This Row],[post-handle-timestamp]]-tester_performance_indices[[#This Row],[pre-handle-timestamp]])/1000000</f>
        <v>0.76180000000000003</v>
      </c>
    </row>
    <row r="2316" spans="1:6" hidden="1" x14ac:dyDescent="0.3">
      <c r="A2316" t="s">
        <v>5</v>
      </c>
      <c r="B2316" t="s">
        <v>21</v>
      </c>
      <c r="C2316">
        <v>200</v>
      </c>
      <c r="D2316">
        <v>406597806776100</v>
      </c>
      <c r="E2316">
        <v>406597807582000</v>
      </c>
      <c r="F2316">
        <f>(tester_performance_indices[[#This Row],[post-handle-timestamp]]-tester_performance_indices[[#This Row],[pre-handle-timestamp]])/1000000</f>
        <v>0.80589999999999995</v>
      </c>
    </row>
    <row r="2317" spans="1:6" x14ac:dyDescent="0.3">
      <c r="A2317" t="s">
        <v>26</v>
      </c>
      <c r="B2317" t="s">
        <v>37</v>
      </c>
      <c r="C2317">
        <v>200</v>
      </c>
      <c r="D2317">
        <v>406597809000900</v>
      </c>
      <c r="E2317">
        <v>406597813182500</v>
      </c>
      <c r="F2317">
        <f>(tester_performance_indices[[#This Row],[post-handle-timestamp]]-tester_performance_indices[[#This Row],[pre-handle-timestamp]])/1000000</f>
        <v>4.1816000000000004</v>
      </c>
    </row>
    <row r="2318" spans="1:6" hidden="1" x14ac:dyDescent="0.3">
      <c r="A2318" t="s">
        <v>5</v>
      </c>
      <c r="B2318" t="s">
        <v>8</v>
      </c>
      <c r="C2318">
        <v>200</v>
      </c>
      <c r="D2318">
        <v>406597859835000</v>
      </c>
      <c r="E2318">
        <v>406597860533600</v>
      </c>
      <c r="F2318">
        <f>(tester_performance_indices[[#This Row],[post-handle-timestamp]]-tester_performance_indices[[#This Row],[pre-handle-timestamp]])/1000000</f>
        <v>0.6986</v>
      </c>
    </row>
    <row r="2319" spans="1:6" hidden="1" x14ac:dyDescent="0.3">
      <c r="A2319" t="s">
        <v>5</v>
      </c>
      <c r="B2319" t="s">
        <v>14</v>
      </c>
      <c r="C2319">
        <v>200</v>
      </c>
      <c r="D2319">
        <v>406597861621700</v>
      </c>
      <c r="E2319">
        <v>406597862375400</v>
      </c>
      <c r="F2319">
        <f>(tester_performance_indices[[#This Row],[post-handle-timestamp]]-tester_performance_indices[[#This Row],[pre-handle-timestamp]])/1000000</f>
        <v>0.75370000000000004</v>
      </c>
    </row>
    <row r="2320" spans="1:6" hidden="1" x14ac:dyDescent="0.3">
      <c r="A2320" t="s">
        <v>5</v>
      </c>
      <c r="B2320" t="s">
        <v>9</v>
      </c>
      <c r="C2320">
        <v>200</v>
      </c>
      <c r="D2320">
        <v>406597863515700</v>
      </c>
      <c r="E2320">
        <v>406597864167700</v>
      </c>
      <c r="F2320">
        <f>(tester_performance_indices[[#This Row],[post-handle-timestamp]]-tester_performance_indices[[#This Row],[pre-handle-timestamp]])/1000000</f>
        <v>0.65200000000000002</v>
      </c>
    </row>
    <row r="2321" spans="1:6" hidden="1" x14ac:dyDescent="0.3">
      <c r="A2321" t="s">
        <v>5</v>
      </c>
      <c r="B2321" t="s">
        <v>11</v>
      </c>
      <c r="C2321">
        <v>200</v>
      </c>
      <c r="D2321">
        <v>406597865142700</v>
      </c>
      <c r="E2321">
        <v>406597865724900</v>
      </c>
      <c r="F2321">
        <f>(tester_performance_indices[[#This Row],[post-handle-timestamp]]-tester_performance_indices[[#This Row],[pre-handle-timestamp]])/1000000</f>
        <v>0.58220000000000005</v>
      </c>
    </row>
    <row r="2322" spans="1:6" hidden="1" x14ac:dyDescent="0.3">
      <c r="A2322" t="s">
        <v>5</v>
      </c>
      <c r="B2322" t="s">
        <v>10</v>
      </c>
      <c r="C2322">
        <v>200</v>
      </c>
      <c r="D2322">
        <v>406597866546300</v>
      </c>
      <c r="E2322">
        <v>406597867177300</v>
      </c>
      <c r="F2322">
        <f>(tester_performance_indices[[#This Row],[post-handle-timestamp]]-tester_performance_indices[[#This Row],[pre-handle-timestamp]])/1000000</f>
        <v>0.63100000000000001</v>
      </c>
    </row>
    <row r="2323" spans="1:6" hidden="1" x14ac:dyDescent="0.3">
      <c r="A2323" t="s">
        <v>5</v>
      </c>
      <c r="B2323" t="s">
        <v>12</v>
      </c>
      <c r="C2323">
        <v>200</v>
      </c>
      <c r="D2323">
        <v>406597868098500</v>
      </c>
      <c r="E2323">
        <v>406597868723800</v>
      </c>
      <c r="F2323">
        <f>(tester_performance_indices[[#This Row],[post-handle-timestamp]]-tester_performance_indices[[#This Row],[pre-handle-timestamp]])/1000000</f>
        <v>0.62529999999999997</v>
      </c>
    </row>
    <row r="2324" spans="1:6" hidden="1" x14ac:dyDescent="0.3">
      <c r="A2324" t="s">
        <v>5</v>
      </c>
      <c r="B2324" t="s">
        <v>13</v>
      </c>
      <c r="C2324">
        <v>200</v>
      </c>
      <c r="D2324">
        <v>406597869517400</v>
      </c>
      <c r="E2324">
        <v>406597870177300</v>
      </c>
      <c r="F2324">
        <f>(tester_performance_indices[[#This Row],[post-handle-timestamp]]-tester_performance_indices[[#This Row],[pre-handle-timestamp]])/1000000</f>
        <v>0.65990000000000004</v>
      </c>
    </row>
    <row r="2325" spans="1:6" hidden="1" x14ac:dyDescent="0.3">
      <c r="A2325" t="s">
        <v>5</v>
      </c>
      <c r="B2325" t="s">
        <v>15</v>
      </c>
      <c r="C2325">
        <v>200</v>
      </c>
      <c r="D2325">
        <v>406597871021800</v>
      </c>
      <c r="E2325">
        <v>406597871640700</v>
      </c>
      <c r="F2325">
        <f>(tester_performance_indices[[#This Row],[post-handle-timestamp]]-tester_performance_indices[[#This Row],[pre-handle-timestamp]])/1000000</f>
        <v>0.61890000000000001</v>
      </c>
    </row>
    <row r="2326" spans="1:6" hidden="1" x14ac:dyDescent="0.3">
      <c r="A2326" t="s">
        <v>5</v>
      </c>
      <c r="B2326" t="s">
        <v>16</v>
      </c>
      <c r="C2326">
        <v>200</v>
      </c>
      <c r="D2326">
        <v>406597872472700</v>
      </c>
      <c r="E2326">
        <v>406597873111100</v>
      </c>
      <c r="F2326">
        <f>(tester_performance_indices[[#This Row],[post-handle-timestamp]]-tester_performance_indices[[#This Row],[pre-handle-timestamp]])/1000000</f>
        <v>0.63839999999999997</v>
      </c>
    </row>
    <row r="2327" spans="1:6" hidden="1" x14ac:dyDescent="0.3">
      <c r="A2327" t="s">
        <v>5</v>
      </c>
      <c r="B2327" t="s">
        <v>17</v>
      </c>
      <c r="C2327">
        <v>200</v>
      </c>
      <c r="D2327">
        <v>406597874143200</v>
      </c>
      <c r="E2327">
        <v>406597874770000</v>
      </c>
      <c r="F2327">
        <f>(tester_performance_indices[[#This Row],[post-handle-timestamp]]-tester_performance_indices[[#This Row],[pre-handle-timestamp]])/1000000</f>
        <v>0.62680000000000002</v>
      </c>
    </row>
    <row r="2328" spans="1:6" hidden="1" x14ac:dyDescent="0.3">
      <c r="A2328" t="s">
        <v>5</v>
      </c>
      <c r="B2328" t="s">
        <v>18</v>
      </c>
      <c r="C2328">
        <v>200</v>
      </c>
      <c r="D2328">
        <v>406597875856800</v>
      </c>
      <c r="E2328">
        <v>406597876449600</v>
      </c>
      <c r="F2328">
        <f>(tester_performance_indices[[#This Row],[post-handle-timestamp]]-tester_performance_indices[[#This Row],[pre-handle-timestamp]])/1000000</f>
        <v>0.59279999999999999</v>
      </c>
    </row>
    <row r="2329" spans="1:6" hidden="1" x14ac:dyDescent="0.3">
      <c r="A2329" t="s">
        <v>5</v>
      </c>
      <c r="B2329" t="s">
        <v>19</v>
      </c>
      <c r="C2329">
        <v>200</v>
      </c>
      <c r="D2329">
        <v>406597877202400</v>
      </c>
      <c r="E2329">
        <v>406597877776400</v>
      </c>
      <c r="F2329">
        <f>(tester_performance_indices[[#This Row],[post-handle-timestamp]]-tester_performance_indices[[#This Row],[pre-handle-timestamp]])/1000000</f>
        <v>0.57399999999999995</v>
      </c>
    </row>
    <row r="2330" spans="1:6" hidden="1" x14ac:dyDescent="0.3">
      <c r="A2330" t="s">
        <v>5</v>
      </c>
      <c r="B2330" t="s">
        <v>20</v>
      </c>
      <c r="C2330">
        <v>200</v>
      </c>
      <c r="D2330">
        <v>406597878514700</v>
      </c>
      <c r="E2330">
        <v>406597879446600</v>
      </c>
      <c r="F2330">
        <f>(tester_performance_indices[[#This Row],[post-handle-timestamp]]-tester_performance_indices[[#This Row],[pre-handle-timestamp]])/1000000</f>
        <v>0.93189999999999995</v>
      </c>
    </row>
    <row r="2331" spans="1:6" hidden="1" x14ac:dyDescent="0.3">
      <c r="A2331" t="s">
        <v>5</v>
      </c>
      <c r="B2331" t="s">
        <v>21</v>
      </c>
      <c r="C2331">
        <v>200</v>
      </c>
      <c r="D2331">
        <v>406597881144300</v>
      </c>
      <c r="E2331">
        <v>406597881871200</v>
      </c>
      <c r="F2331">
        <f>(tester_performance_indices[[#This Row],[post-handle-timestamp]]-tester_performance_indices[[#This Row],[pre-handle-timestamp]])/1000000</f>
        <v>0.72689999999999999</v>
      </c>
    </row>
    <row r="2332" spans="1:6" x14ac:dyDescent="0.3">
      <c r="A2332" t="s">
        <v>26</v>
      </c>
      <c r="B2332" t="s">
        <v>37</v>
      </c>
      <c r="C2332">
        <v>200</v>
      </c>
      <c r="D2332">
        <v>406597883073200</v>
      </c>
      <c r="E2332">
        <v>406597887934200</v>
      </c>
      <c r="F2332">
        <f>(tester_performance_indices[[#This Row],[post-handle-timestamp]]-tester_performance_indices[[#This Row],[pre-handle-timestamp]])/1000000</f>
        <v>4.8609999999999998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406597926966500</v>
      </c>
      <c r="E2333">
        <v>406597927660700</v>
      </c>
      <c r="F2333">
        <f>(tester_performance_indices[[#This Row],[post-handle-timestamp]]-tester_performance_indices[[#This Row],[pre-handle-timestamp]])/1000000</f>
        <v>0.69420000000000004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406597928716300</v>
      </c>
      <c r="E2334">
        <v>406597929356300</v>
      </c>
      <c r="F2334">
        <f>(tester_performance_indices[[#This Row],[post-handle-timestamp]]-tester_performance_indices[[#This Row],[pre-handle-timestamp]])/1000000</f>
        <v>0.64</v>
      </c>
    </row>
    <row r="2335" spans="1:6" hidden="1" x14ac:dyDescent="0.3">
      <c r="A2335" t="s">
        <v>5</v>
      </c>
      <c r="B2335" t="s">
        <v>11</v>
      </c>
      <c r="C2335">
        <v>200</v>
      </c>
      <c r="D2335">
        <v>406597930506300</v>
      </c>
      <c r="E2335">
        <v>406597931218800</v>
      </c>
      <c r="F2335">
        <f>(tester_performance_indices[[#This Row],[post-handle-timestamp]]-tester_performance_indices[[#This Row],[pre-handle-timestamp]])/1000000</f>
        <v>0.71250000000000002</v>
      </c>
    </row>
    <row r="2336" spans="1:6" hidden="1" x14ac:dyDescent="0.3">
      <c r="A2336" t="s">
        <v>5</v>
      </c>
      <c r="B2336" t="s">
        <v>10</v>
      </c>
      <c r="C2336">
        <v>200</v>
      </c>
      <c r="D2336">
        <v>406597932258800</v>
      </c>
      <c r="E2336">
        <v>406597932940700</v>
      </c>
      <c r="F2336">
        <f>(tester_performance_indices[[#This Row],[post-handle-timestamp]]-tester_performance_indices[[#This Row],[pre-handle-timestamp]])/1000000</f>
        <v>0.68189999999999995</v>
      </c>
    </row>
    <row r="2337" spans="1:6" hidden="1" x14ac:dyDescent="0.3">
      <c r="A2337" t="s">
        <v>5</v>
      </c>
      <c r="B2337" t="s">
        <v>12</v>
      </c>
      <c r="C2337">
        <v>200</v>
      </c>
      <c r="D2337">
        <v>406597933967300</v>
      </c>
      <c r="E2337">
        <v>406597934558700</v>
      </c>
      <c r="F2337">
        <f>(tester_performance_indices[[#This Row],[post-handle-timestamp]]-tester_performance_indices[[#This Row],[pre-handle-timestamp]])/1000000</f>
        <v>0.59140000000000004</v>
      </c>
    </row>
    <row r="2338" spans="1:6" hidden="1" x14ac:dyDescent="0.3">
      <c r="A2338" t="s">
        <v>5</v>
      </c>
      <c r="B2338" t="s">
        <v>13</v>
      </c>
      <c r="C2338">
        <v>200</v>
      </c>
      <c r="D2338">
        <v>406597935552600</v>
      </c>
      <c r="E2338">
        <v>406597938102100</v>
      </c>
      <c r="F2338">
        <f>(tester_performance_indices[[#This Row],[post-handle-timestamp]]-tester_performance_indices[[#This Row],[pre-handle-timestamp]])/1000000</f>
        <v>2.5495000000000001</v>
      </c>
    </row>
    <row r="2339" spans="1:6" hidden="1" x14ac:dyDescent="0.3">
      <c r="A2339" t="s">
        <v>5</v>
      </c>
      <c r="B2339" t="s">
        <v>14</v>
      </c>
      <c r="C2339">
        <v>200</v>
      </c>
      <c r="D2339">
        <v>406597939339900</v>
      </c>
      <c r="E2339">
        <v>406597940074700</v>
      </c>
      <c r="F2339">
        <f>(tester_performance_indices[[#This Row],[post-handle-timestamp]]-tester_performance_indices[[#This Row],[pre-handle-timestamp]])/1000000</f>
        <v>0.73480000000000001</v>
      </c>
    </row>
    <row r="2340" spans="1:6" hidden="1" x14ac:dyDescent="0.3">
      <c r="A2340" t="s">
        <v>5</v>
      </c>
      <c r="B2340" t="s">
        <v>15</v>
      </c>
      <c r="C2340">
        <v>200</v>
      </c>
      <c r="D2340">
        <v>406597941388300</v>
      </c>
      <c r="E2340">
        <v>406597942007200</v>
      </c>
      <c r="F2340">
        <f>(tester_performance_indices[[#This Row],[post-handle-timestamp]]-tester_performance_indices[[#This Row],[pre-handle-timestamp]])/1000000</f>
        <v>0.61890000000000001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406597943045200</v>
      </c>
      <c r="E2341">
        <v>406597943738000</v>
      </c>
      <c r="F2341">
        <f>(tester_performance_indices[[#This Row],[post-handle-timestamp]]-tester_performance_indices[[#This Row],[pre-handle-timestamp]])/1000000</f>
        <v>0.69279999999999997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406597944952500</v>
      </c>
      <c r="E2342">
        <v>406597945615800</v>
      </c>
      <c r="F2342">
        <f>(tester_performance_indices[[#This Row],[post-handle-timestamp]]-tester_performance_indices[[#This Row],[pre-handle-timestamp]])/1000000</f>
        <v>0.6633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406597946949900</v>
      </c>
      <c r="E2343">
        <v>406597947585500</v>
      </c>
      <c r="F2343">
        <f>(tester_performance_indices[[#This Row],[post-handle-timestamp]]-tester_performance_indices[[#This Row],[pre-handle-timestamp]])/1000000</f>
        <v>0.63560000000000005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406597948614000</v>
      </c>
      <c r="E2344">
        <v>406597949252800</v>
      </c>
      <c r="F2344">
        <f>(tester_performance_indices[[#This Row],[post-handle-timestamp]]-tester_performance_indices[[#This Row],[pre-handle-timestamp]])/1000000</f>
        <v>0.63880000000000003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406597950165700</v>
      </c>
      <c r="E2345">
        <v>406597951087500</v>
      </c>
      <c r="F2345">
        <f>(tester_performance_indices[[#This Row],[post-handle-timestamp]]-tester_performance_indices[[#This Row],[pre-handle-timestamp]])/1000000</f>
        <v>0.92179999999999995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406597953075700</v>
      </c>
      <c r="E2346">
        <v>406597953931100</v>
      </c>
      <c r="F2346">
        <f>(tester_performance_indices[[#This Row],[post-handle-timestamp]]-tester_performance_indices[[#This Row],[pre-handle-timestamp]])/1000000</f>
        <v>0.85540000000000005</v>
      </c>
    </row>
    <row r="2347" spans="1:6" x14ac:dyDescent="0.3">
      <c r="A2347" t="s">
        <v>26</v>
      </c>
      <c r="B2347" t="s">
        <v>37</v>
      </c>
      <c r="C2347">
        <v>200</v>
      </c>
      <c r="D2347">
        <v>406597955258800</v>
      </c>
      <c r="E2347">
        <v>406597959450700</v>
      </c>
      <c r="F2347">
        <f>(tester_performance_indices[[#This Row],[post-handle-timestamp]]-tester_performance_indices[[#This Row],[pre-handle-timestamp]])/1000000</f>
        <v>4.1919000000000004</v>
      </c>
    </row>
    <row r="2348" spans="1:6" hidden="1" x14ac:dyDescent="0.3">
      <c r="A2348" t="s">
        <v>5</v>
      </c>
      <c r="B2348" t="s">
        <v>8</v>
      </c>
      <c r="C2348">
        <v>200</v>
      </c>
      <c r="D2348">
        <v>406598001126700</v>
      </c>
      <c r="E2348">
        <v>406598001965200</v>
      </c>
      <c r="F2348">
        <f>(tester_performance_indices[[#This Row],[post-handle-timestamp]]-tester_performance_indices[[#This Row],[pre-handle-timestamp]])/1000000</f>
        <v>0.83850000000000002</v>
      </c>
    </row>
    <row r="2349" spans="1:6" hidden="1" x14ac:dyDescent="0.3">
      <c r="A2349" t="s">
        <v>5</v>
      </c>
      <c r="B2349" t="s">
        <v>9</v>
      </c>
      <c r="C2349">
        <v>200</v>
      </c>
      <c r="D2349">
        <v>406598003347000</v>
      </c>
      <c r="E2349">
        <v>406598004079900</v>
      </c>
      <c r="F2349">
        <f>(tester_performance_indices[[#This Row],[post-handle-timestamp]]-tester_performance_indices[[#This Row],[pre-handle-timestamp]])/1000000</f>
        <v>0.7329</v>
      </c>
    </row>
    <row r="2350" spans="1:6" hidden="1" x14ac:dyDescent="0.3">
      <c r="A2350" t="s">
        <v>5</v>
      </c>
      <c r="B2350" t="s">
        <v>11</v>
      </c>
      <c r="C2350">
        <v>200</v>
      </c>
      <c r="D2350">
        <v>406598005327700</v>
      </c>
      <c r="E2350">
        <v>406598005997100</v>
      </c>
      <c r="F2350">
        <f>(tester_performance_indices[[#This Row],[post-handle-timestamp]]-tester_performance_indices[[#This Row],[pre-handle-timestamp]])/1000000</f>
        <v>0.6694</v>
      </c>
    </row>
    <row r="2351" spans="1:6" hidden="1" x14ac:dyDescent="0.3">
      <c r="A2351" t="s">
        <v>5</v>
      </c>
      <c r="B2351" t="s">
        <v>10</v>
      </c>
      <c r="C2351">
        <v>200</v>
      </c>
      <c r="D2351">
        <v>406598007052500</v>
      </c>
      <c r="E2351">
        <v>406598007760700</v>
      </c>
      <c r="F2351">
        <f>(tester_performance_indices[[#This Row],[post-handle-timestamp]]-tester_performance_indices[[#This Row],[pre-handle-timestamp]])/1000000</f>
        <v>0.70820000000000005</v>
      </c>
    </row>
    <row r="2352" spans="1:6" hidden="1" x14ac:dyDescent="0.3">
      <c r="A2352" t="s">
        <v>5</v>
      </c>
      <c r="B2352" t="s">
        <v>12</v>
      </c>
      <c r="C2352">
        <v>200</v>
      </c>
      <c r="D2352">
        <v>406598008834500</v>
      </c>
      <c r="E2352">
        <v>406598009545500</v>
      </c>
      <c r="F2352">
        <f>(tester_performance_indices[[#This Row],[post-handle-timestamp]]-tester_performance_indices[[#This Row],[pre-handle-timestamp]])/1000000</f>
        <v>0.71099999999999997</v>
      </c>
    </row>
    <row r="2353" spans="1:6" hidden="1" x14ac:dyDescent="0.3">
      <c r="A2353" t="s">
        <v>5</v>
      </c>
      <c r="B2353" t="s">
        <v>13</v>
      </c>
      <c r="C2353">
        <v>200</v>
      </c>
      <c r="D2353">
        <v>406598010618600</v>
      </c>
      <c r="E2353">
        <v>406598011332400</v>
      </c>
      <c r="F2353">
        <f>(tester_performance_indices[[#This Row],[post-handle-timestamp]]-tester_performance_indices[[#This Row],[pre-handle-timestamp]])/1000000</f>
        <v>0.71379999999999999</v>
      </c>
    </row>
    <row r="2354" spans="1:6" hidden="1" x14ac:dyDescent="0.3">
      <c r="A2354" t="s">
        <v>5</v>
      </c>
      <c r="B2354" t="s">
        <v>14</v>
      </c>
      <c r="C2354">
        <v>200</v>
      </c>
      <c r="D2354">
        <v>406598012318900</v>
      </c>
      <c r="E2354">
        <v>406598013017600</v>
      </c>
      <c r="F2354">
        <f>(tester_performance_indices[[#This Row],[post-handle-timestamp]]-tester_performance_indices[[#This Row],[pre-handle-timestamp]])/1000000</f>
        <v>0.69869999999999999</v>
      </c>
    </row>
    <row r="2355" spans="1:6" hidden="1" x14ac:dyDescent="0.3">
      <c r="A2355" t="s">
        <v>5</v>
      </c>
      <c r="B2355" t="s">
        <v>15</v>
      </c>
      <c r="C2355">
        <v>200</v>
      </c>
      <c r="D2355">
        <v>406598014200100</v>
      </c>
      <c r="E2355">
        <v>406598014807100</v>
      </c>
      <c r="F2355">
        <f>(tester_performance_indices[[#This Row],[post-handle-timestamp]]-tester_performance_indices[[#This Row],[pre-handle-timestamp]])/1000000</f>
        <v>0.60699999999999998</v>
      </c>
    </row>
    <row r="2356" spans="1:6" hidden="1" x14ac:dyDescent="0.3">
      <c r="A2356" t="s">
        <v>5</v>
      </c>
      <c r="B2356" t="s">
        <v>16</v>
      </c>
      <c r="C2356">
        <v>200</v>
      </c>
      <c r="D2356">
        <v>406598015651600</v>
      </c>
      <c r="E2356">
        <v>406598016318400</v>
      </c>
      <c r="F2356">
        <f>(tester_performance_indices[[#This Row],[post-handle-timestamp]]-tester_performance_indices[[#This Row],[pre-handle-timestamp]])/1000000</f>
        <v>0.66679999999999995</v>
      </c>
    </row>
    <row r="2357" spans="1:6" hidden="1" x14ac:dyDescent="0.3">
      <c r="A2357" t="s">
        <v>5</v>
      </c>
      <c r="B2357" t="s">
        <v>17</v>
      </c>
      <c r="C2357">
        <v>200</v>
      </c>
      <c r="D2357">
        <v>406598017512700</v>
      </c>
      <c r="E2357">
        <v>406598018181400</v>
      </c>
      <c r="F2357">
        <f>(tester_performance_indices[[#This Row],[post-handle-timestamp]]-tester_performance_indices[[#This Row],[pre-handle-timestamp]])/1000000</f>
        <v>0.66869999999999996</v>
      </c>
    </row>
    <row r="2358" spans="1:6" hidden="1" x14ac:dyDescent="0.3">
      <c r="A2358" t="s">
        <v>5</v>
      </c>
      <c r="B2358" t="s">
        <v>18</v>
      </c>
      <c r="C2358">
        <v>200</v>
      </c>
      <c r="D2358">
        <v>406598019419900</v>
      </c>
      <c r="E2358">
        <v>406598020014300</v>
      </c>
      <c r="F2358">
        <f>(tester_performance_indices[[#This Row],[post-handle-timestamp]]-tester_performance_indices[[#This Row],[pre-handle-timestamp]])/1000000</f>
        <v>0.59440000000000004</v>
      </c>
    </row>
    <row r="2359" spans="1:6" hidden="1" x14ac:dyDescent="0.3">
      <c r="A2359" t="s">
        <v>5</v>
      </c>
      <c r="B2359" t="s">
        <v>19</v>
      </c>
      <c r="C2359">
        <v>200</v>
      </c>
      <c r="D2359">
        <v>406598020901300</v>
      </c>
      <c r="E2359">
        <v>406598021544800</v>
      </c>
      <c r="F2359">
        <f>(tester_performance_indices[[#This Row],[post-handle-timestamp]]-tester_performance_indices[[#This Row],[pre-handle-timestamp]])/1000000</f>
        <v>0.64349999999999996</v>
      </c>
    </row>
    <row r="2360" spans="1:6" hidden="1" x14ac:dyDescent="0.3">
      <c r="A2360" t="s">
        <v>5</v>
      </c>
      <c r="B2360" t="s">
        <v>20</v>
      </c>
      <c r="C2360">
        <v>200</v>
      </c>
      <c r="D2360">
        <v>406598022516500</v>
      </c>
      <c r="E2360">
        <v>406598023411100</v>
      </c>
      <c r="F2360">
        <f>(tester_performance_indices[[#This Row],[post-handle-timestamp]]-tester_performance_indices[[#This Row],[pre-handle-timestamp]])/1000000</f>
        <v>0.89459999999999995</v>
      </c>
    </row>
    <row r="2361" spans="1:6" hidden="1" x14ac:dyDescent="0.3">
      <c r="A2361" t="s">
        <v>5</v>
      </c>
      <c r="B2361" t="s">
        <v>21</v>
      </c>
      <c r="C2361">
        <v>200</v>
      </c>
      <c r="D2361">
        <v>406598025398100</v>
      </c>
      <c r="E2361">
        <v>406598026347400</v>
      </c>
      <c r="F2361">
        <f>(tester_performance_indices[[#This Row],[post-handle-timestamp]]-tester_performance_indices[[#This Row],[pre-handle-timestamp]])/1000000</f>
        <v>0.94930000000000003</v>
      </c>
    </row>
    <row r="2362" spans="1:6" x14ac:dyDescent="0.3">
      <c r="A2362" t="s">
        <v>26</v>
      </c>
      <c r="B2362" t="s">
        <v>37</v>
      </c>
      <c r="C2362">
        <v>200</v>
      </c>
      <c r="D2362">
        <v>406598027810800</v>
      </c>
      <c r="E2362">
        <v>406598031879700</v>
      </c>
      <c r="F2362">
        <f>(tester_performance_indices[[#This Row],[post-handle-timestamp]]-tester_performance_indices[[#This Row],[pre-handle-timestamp]])/1000000</f>
        <v>4.0689000000000002</v>
      </c>
    </row>
    <row r="2363" spans="1:6" hidden="1" x14ac:dyDescent="0.3">
      <c r="A2363" t="s">
        <v>5</v>
      </c>
      <c r="B2363" t="s">
        <v>8</v>
      </c>
      <c r="C2363">
        <v>200</v>
      </c>
      <c r="D2363">
        <v>406598071340200</v>
      </c>
      <c r="E2363">
        <v>406598072055600</v>
      </c>
      <c r="F2363">
        <f>(tester_performance_indices[[#This Row],[post-handle-timestamp]]-tester_performance_indices[[#This Row],[pre-handle-timestamp]])/1000000</f>
        <v>0.71540000000000004</v>
      </c>
    </row>
    <row r="2364" spans="1:6" hidden="1" x14ac:dyDescent="0.3">
      <c r="A2364" t="s">
        <v>5</v>
      </c>
      <c r="B2364" t="s">
        <v>9</v>
      </c>
      <c r="C2364">
        <v>200</v>
      </c>
      <c r="D2364">
        <v>406598073235600</v>
      </c>
      <c r="E2364">
        <v>406598073936800</v>
      </c>
      <c r="F2364">
        <f>(tester_performance_indices[[#This Row],[post-handle-timestamp]]-tester_performance_indices[[#This Row],[pre-handle-timestamp]])/1000000</f>
        <v>0.70120000000000005</v>
      </c>
    </row>
    <row r="2365" spans="1:6" hidden="1" x14ac:dyDescent="0.3">
      <c r="A2365" t="s">
        <v>5</v>
      </c>
      <c r="B2365" t="s">
        <v>11</v>
      </c>
      <c r="C2365">
        <v>200</v>
      </c>
      <c r="D2365">
        <v>406598075138600</v>
      </c>
      <c r="E2365">
        <v>406598075750000</v>
      </c>
      <c r="F2365">
        <f>(tester_performance_indices[[#This Row],[post-handle-timestamp]]-tester_performance_indices[[#This Row],[pre-handle-timestamp]])/1000000</f>
        <v>0.61140000000000005</v>
      </c>
    </row>
    <row r="2366" spans="1:6" hidden="1" x14ac:dyDescent="0.3">
      <c r="A2366" t="s">
        <v>5</v>
      </c>
      <c r="B2366" t="s">
        <v>10</v>
      </c>
      <c r="C2366">
        <v>200</v>
      </c>
      <c r="D2366">
        <v>406598076745100</v>
      </c>
      <c r="E2366">
        <v>406598077364600</v>
      </c>
      <c r="F2366">
        <f>(tester_performance_indices[[#This Row],[post-handle-timestamp]]-tester_performance_indices[[#This Row],[pre-handle-timestamp]])/1000000</f>
        <v>0.61950000000000005</v>
      </c>
    </row>
    <row r="2367" spans="1:6" hidden="1" x14ac:dyDescent="0.3">
      <c r="A2367" t="s">
        <v>5</v>
      </c>
      <c r="B2367" t="s">
        <v>12</v>
      </c>
      <c r="C2367">
        <v>200</v>
      </c>
      <c r="D2367">
        <v>406598078401100</v>
      </c>
      <c r="E2367">
        <v>406598079022400</v>
      </c>
      <c r="F2367">
        <f>(tester_performance_indices[[#This Row],[post-handle-timestamp]]-tester_performance_indices[[#This Row],[pre-handle-timestamp]])/1000000</f>
        <v>0.62129999999999996</v>
      </c>
    </row>
    <row r="2368" spans="1:6" hidden="1" x14ac:dyDescent="0.3">
      <c r="A2368" t="s">
        <v>5</v>
      </c>
      <c r="B2368" t="s">
        <v>13</v>
      </c>
      <c r="C2368">
        <v>200</v>
      </c>
      <c r="D2368">
        <v>406598079962300</v>
      </c>
      <c r="E2368">
        <v>406598080583500</v>
      </c>
      <c r="F2368">
        <f>(tester_performance_indices[[#This Row],[post-handle-timestamp]]-tester_performance_indices[[#This Row],[pre-handle-timestamp]])/1000000</f>
        <v>0.62119999999999997</v>
      </c>
    </row>
    <row r="2369" spans="1:6" hidden="1" x14ac:dyDescent="0.3">
      <c r="A2369" t="s">
        <v>5</v>
      </c>
      <c r="B2369" t="s">
        <v>14</v>
      </c>
      <c r="C2369">
        <v>200</v>
      </c>
      <c r="D2369">
        <v>406598081544600</v>
      </c>
      <c r="E2369">
        <v>406598082225800</v>
      </c>
      <c r="F2369">
        <f>(tester_performance_indices[[#This Row],[post-handle-timestamp]]-tester_performance_indices[[#This Row],[pre-handle-timestamp]])/1000000</f>
        <v>0.68120000000000003</v>
      </c>
    </row>
    <row r="2370" spans="1:6" hidden="1" x14ac:dyDescent="0.3">
      <c r="A2370" t="s">
        <v>5</v>
      </c>
      <c r="B2370" t="s">
        <v>15</v>
      </c>
      <c r="C2370">
        <v>200</v>
      </c>
      <c r="D2370">
        <v>406598083307100</v>
      </c>
      <c r="E2370">
        <v>406598083909300</v>
      </c>
      <c r="F2370">
        <f>(tester_performance_indices[[#This Row],[post-handle-timestamp]]-tester_performance_indices[[#This Row],[pre-handle-timestamp]])/1000000</f>
        <v>0.60219999999999996</v>
      </c>
    </row>
    <row r="2371" spans="1:6" hidden="1" x14ac:dyDescent="0.3">
      <c r="A2371" t="s">
        <v>5</v>
      </c>
      <c r="B2371" t="s">
        <v>16</v>
      </c>
      <c r="C2371">
        <v>200</v>
      </c>
      <c r="D2371">
        <v>406598084841900</v>
      </c>
      <c r="E2371">
        <v>406598085468100</v>
      </c>
      <c r="F2371">
        <f>(tester_performance_indices[[#This Row],[post-handle-timestamp]]-tester_performance_indices[[#This Row],[pre-handle-timestamp]])/1000000</f>
        <v>0.62619999999999998</v>
      </c>
    </row>
    <row r="2372" spans="1:6" hidden="1" x14ac:dyDescent="0.3">
      <c r="A2372" t="s">
        <v>5</v>
      </c>
      <c r="B2372" t="s">
        <v>17</v>
      </c>
      <c r="C2372">
        <v>200</v>
      </c>
      <c r="D2372">
        <v>406598086616200</v>
      </c>
      <c r="E2372">
        <v>406598087247600</v>
      </c>
      <c r="F2372">
        <f>(tester_performance_indices[[#This Row],[post-handle-timestamp]]-tester_performance_indices[[#This Row],[pre-handle-timestamp]])/1000000</f>
        <v>0.63139999999999996</v>
      </c>
    </row>
    <row r="2373" spans="1:6" hidden="1" x14ac:dyDescent="0.3">
      <c r="A2373" t="s">
        <v>5</v>
      </c>
      <c r="B2373" t="s">
        <v>18</v>
      </c>
      <c r="C2373">
        <v>200</v>
      </c>
      <c r="D2373">
        <v>406598088461900</v>
      </c>
      <c r="E2373">
        <v>406598089029400</v>
      </c>
      <c r="F2373">
        <f>(tester_performance_indices[[#This Row],[post-handle-timestamp]]-tester_performance_indices[[#This Row],[pre-handle-timestamp]])/1000000</f>
        <v>0.5675</v>
      </c>
    </row>
    <row r="2374" spans="1:6" hidden="1" x14ac:dyDescent="0.3">
      <c r="A2374" t="s">
        <v>5</v>
      </c>
      <c r="B2374" t="s">
        <v>19</v>
      </c>
      <c r="C2374">
        <v>200</v>
      </c>
      <c r="D2374">
        <v>406598089931400</v>
      </c>
      <c r="E2374">
        <v>406598090534300</v>
      </c>
      <c r="F2374">
        <f>(tester_performance_indices[[#This Row],[post-handle-timestamp]]-tester_performance_indices[[#This Row],[pre-handle-timestamp]])/1000000</f>
        <v>0.60289999999999999</v>
      </c>
    </row>
    <row r="2375" spans="1:6" hidden="1" x14ac:dyDescent="0.3">
      <c r="A2375" t="s">
        <v>5</v>
      </c>
      <c r="B2375" t="s">
        <v>20</v>
      </c>
      <c r="C2375">
        <v>200</v>
      </c>
      <c r="D2375">
        <v>406598091399900</v>
      </c>
      <c r="E2375">
        <v>406598092219800</v>
      </c>
      <c r="F2375">
        <f>(tester_performance_indices[[#This Row],[post-handle-timestamp]]-tester_performance_indices[[#This Row],[pre-handle-timestamp]])/1000000</f>
        <v>0.81989999999999996</v>
      </c>
    </row>
    <row r="2376" spans="1:6" hidden="1" x14ac:dyDescent="0.3">
      <c r="A2376" t="s">
        <v>5</v>
      </c>
      <c r="B2376" t="s">
        <v>21</v>
      </c>
      <c r="C2376">
        <v>200</v>
      </c>
      <c r="D2376">
        <v>406598094048300</v>
      </c>
      <c r="E2376">
        <v>406598094856000</v>
      </c>
      <c r="F2376">
        <f>(tester_performance_indices[[#This Row],[post-handle-timestamp]]-tester_performance_indices[[#This Row],[pre-handle-timestamp]])/1000000</f>
        <v>0.80769999999999997</v>
      </c>
    </row>
    <row r="2377" spans="1:6" x14ac:dyDescent="0.3">
      <c r="A2377" t="s">
        <v>26</v>
      </c>
      <c r="B2377" t="s">
        <v>37</v>
      </c>
      <c r="C2377">
        <v>200</v>
      </c>
      <c r="D2377">
        <v>406598096242300</v>
      </c>
      <c r="E2377">
        <v>406598100506900</v>
      </c>
      <c r="F2377">
        <f>(tester_performance_indices[[#This Row],[post-handle-timestamp]]-tester_performance_indices[[#This Row],[pre-handle-timestamp]])/1000000</f>
        <v>4.2645999999999997</v>
      </c>
    </row>
    <row r="2378" spans="1:6" hidden="1" x14ac:dyDescent="0.3">
      <c r="A2378" t="s">
        <v>5</v>
      </c>
      <c r="B2378" t="s">
        <v>8</v>
      </c>
      <c r="C2378">
        <v>200</v>
      </c>
      <c r="D2378">
        <v>406598139434300</v>
      </c>
      <c r="E2378">
        <v>406598140153000</v>
      </c>
      <c r="F2378">
        <f>(tester_performance_indices[[#This Row],[post-handle-timestamp]]-tester_performance_indices[[#This Row],[pre-handle-timestamp]])/1000000</f>
        <v>0.71870000000000001</v>
      </c>
    </row>
    <row r="2379" spans="1:6" hidden="1" x14ac:dyDescent="0.3">
      <c r="A2379" t="s">
        <v>5</v>
      </c>
      <c r="B2379" t="s">
        <v>14</v>
      </c>
      <c r="C2379">
        <v>200</v>
      </c>
      <c r="D2379">
        <v>406598141203800</v>
      </c>
      <c r="E2379">
        <v>406598141873100</v>
      </c>
      <c r="F2379">
        <f>(tester_performance_indices[[#This Row],[post-handle-timestamp]]-tester_performance_indices[[#This Row],[pre-handle-timestamp]])/1000000</f>
        <v>0.66930000000000001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406598143013100</v>
      </c>
      <c r="E2380">
        <v>406598143671200</v>
      </c>
      <c r="F2380">
        <f>(tester_performance_indices[[#This Row],[post-handle-timestamp]]-tester_performance_indices[[#This Row],[pre-handle-timestamp]])/1000000</f>
        <v>0.65810000000000002</v>
      </c>
    </row>
    <row r="2381" spans="1:6" hidden="1" x14ac:dyDescent="0.3">
      <c r="A2381" t="s">
        <v>5</v>
      </c>
      <c r="B2381" t="s">
        <v>11</v>
      </c>
      <c r="C2381">
        <v>200</v>
      </c>
      <c r="D2381">
        <v>406598144682100</v>
      </c>
      <c r="E2381">
        <v>406598145270900</v>
      </c>
      <c r="F2381">
        <f>(tester_performance_indices[[#This Row],[post-handle-timestamp]]-tester_performance_indices[[#This Row],[pre-handle-timestamp]])/1000000</f>
        <v>0.58879999999999999</v>
      </c>
    </row>
    <row r="2382" spans="1:6" hidden="1" x14ac:dyDescent="0.3">
      <c r="A2382" t="s">
        <v>5</v>
      </c>
      <c r="B2382" t="s">
        <v>10</v>
      </c>
      <c r="C2382">
        <v>200</v>
      </c>
      <c r="D2382">
        <v>406598146172600</v>
      </c>
      <c r="E2382">
        <v>406598146770400</v>
      </c>
      <c r="F2382">
        <f>(tester_performance_indices[[#This Row],[post-handle-timestamp]]-tester_performance_indices[[#This Row],[pre-handle-timestamp]])/1000000</f>
        <v>0.5978</v>
      </c>
    </row>
    <row r="2383" spans="1:6" hidden="1" x14ac:dyDescent="0.3">
      <c r="A2383" t="s">
        <v>5</v>
      </c>
      <c r="B2383" t="s">
        <v>12</v>
      </c>
      <c r="C2383">
        <v>200</v>
      </c>
      <c r="D2383">
        <v>406598147703400</v>
      </c>
      <c r="E2383">
        <v>406598148308400</v>
      </c>
      <c r="F2383">
        <f>(tester_performance_indices[[#This Row],[post-handle-timestamp]]-tester_performance_indices[[#This Row],[pre-handle-timestamp]])/1000000</f>
        <v>0.60499999999999998</v>
      </c>
    </row>
    <row r="2384" spans="1:6" hidden="1" x14ac:dyDescent="0.3">
      <c r="A2384" t="s">
        <v>5</v>
      </c>
      <c r="B2384" t="s">
        <v>13</v>
      </c>
      <c r="C2384">
        <v>200</v>
      </c>
      <c r="D2384">
        <v>406598149180500</v>
      </c>
      <c r="E2384">
        <v>406598149780600</v>
      </c>
      <c r="F2384">
        <f>(tester_performance_indices[[#This Row],[post-handle-timestamp]]-tester_performance_indices[[#This Row],[pre-handle-timestamp]])/1000000</f>
        <v>0.60009999999999997</v>
      </c>
    </row>
    <row r="2385" spans="1:6" hidden="1" x14ac:dyDescent="0.3">
      <c r="A2385" t="s">
        <v>5</v>
      </c>
      <c r="B2385" t="s">
        <v>15</v>
      </c>
      <c r="C2385">
        <v>200</v>
      </c>
      <c r="D2385">
        <v>406598150649800</v>
      </c>
      <c r="E2385">
        <v>406598151252600</v>
      </c>
      <c r="F2385">
        <f>(tester_performance_indices[[#This Row],[post-handle-timestamp]]-tester_performance_indices[[#This Row],[pre-handle-timestamp]])/1000000</f>
        <v>0.6028</v>
      </c>
    </row>
    <row r="2386" spans="1:6" hidden="1" x14ac:dyDescent="0.3">
      <c r="A2386" t="s">
        <v>5</v>
      </c>
      <c r="B2386" t="s">
        <v>16</v>
      </c>
      <c r="C2386">
        <v>200</v>
      </c>
      <c r="D2386">
        <v>406598152179700</v>
      </c>
      <c r="E2386">
        <v>406598152869300</v>
      </c>
      <c r="F2386">
        <f>(tester_performance_indices[[#This Row],[post-handle-timestamp]]-tester_performance_indices[[#This Row],[pre-handle-timestamp]])/1000000</f>
        <v>0.68959999999999999</v>
      </c>
    </row>
    <row r="2387" spans="1:6" hidden="1" x14ac:dyDescent="0.3">
      <c r="A2387" t="s">
        <v>5</v>
      </c>
      <c r="B2387" t="s">
        <v>17</v>
      </c>
      <c r="C2387">
        <v>200</v>
      </c>
      <c r="D2387">
        <v>406598154027400</v>
      </c>
      <c r="E2387">
        <v>406598154685300</v>
      </c>
      <c r="F2387">
        <f>(tester_performance_indices[[#This Row],[post-handle-timestamp]]-tester_performance_indices[[#This Row],[pre-handle-timestamp]])/1000000</f>
        <v>0.65790000000000004</v>
      </c>
    </row>
    <row r="2388" spans="1:6" hidden="1" x14ac:dyDescent="0.3">
      <c r="A2388" t="s">
        <v>5</v>
      </c>
      <c r="B2388" t="s">
        <v>18</v>
      </c>
      <c r="C2388">
        <v>200</v>
      </c>
      <c r="D2388">
        <v>406598155879000</v>
      </c>
      <c r="E2388">
        <v>406598156464900</v>
      </c>
      <c r="F2388">
        <f>(tester_performance_indices[[#This Row],[post-handle-timestamp]]-tester_performance_indices[[#This Row],[pre-handle-timestamp]])/1000000</f>
        <v>0.58589999999999998</v>
      </c>
    </row>
    <row r="2389" spans="1:6" hidden="1" x14ac:dyDescent="0.3">
      <c r="A2389" t="s">
        <v>5</v>
      </c>
      <c r="B2389" t="s">
        <v>19</v>
      </c>
      <c r="C2389">
        <v>200</v>
      </c>
      <c r="D2389">
        <v>406598157432100</v>
      </c>
      <c r="E2389">
        <v>406598157978000</v>
      </c>
      <c r="F2389">
        <f>(tester_performance_indices[[#This Row],[post-handle-timestamp]]-tester_performance_indices[[#This Row],[pre-handle-timestamp]])/1000000</f>
        <v>0.54590000000000005</v>
      </c>
    </row>
    <row r="2390" spans="1:6" hidden="1" x14ac:dyDescent="0.3">
      <c r="A2390" t="s">
        <v>5</v>
      </c>
      <c r="B2390" t="s">
        <v>20</v>
      </c>
      <c r="C2390">
        <v>200</v>
      </c>
      <c r="D2390">
        <v>406598158826200</v>
      </c>
      <c r="E2390">
        <v>406598159674500</v>
      </c>
      <c r="F2390">
        <f>(tester_performance_indices[[#This Row],[post-handle-timestamp]]-tester_performance_indices[[#This Row],[pre-handle-timestamp]])/1000000</f>
        <v>0.84830000000000005</v>
      </c>
    </row>
    <row r="2391" spans="1:6" hidden="1" x14ac:dyDescent="0.3">
      <c r="A2391" t="s">
        <v>5</v>
      </c>
      <c r="B2391" t="s">
        <v>21</v>
      </c>
      <c r="C2391">
        <v>200</v>
      </c>
      <c r="D2391">
        <v>406598161419200</v>
      </c>
      <c r="E2391">
        <v>406598162175500</v>
      </c>
      <c r="F2391">
        <f>(tester_performance_indices[[#This Row],[post-handle-timestamp]]-tester_performance_indices[[#This Row],[pre-handle-timestamp]])/1000000</f>
        <v>0.75629999999999997</v>
      </c>
    </row>
    <row r="2392" spans="1:6" x14ac:dyDescent="0.3">
      <c r="A2392" t="s">
        <v>26</v>
      </c>
      <c r="B2392" t="s">
        <v>37</v>
      </c>
      <c r="C2392">
        <v>200</v>
      </c>
      <c r="D2392">
        <v>406598163445400</v>
      </c>
      <c r="E2392">
        <v>406598167540400</v>
      </c>
      <c r="F2392">
        <f>(tester_performance_indices[[#This Row],[post-handle-timestamp]]-tester_performance_indices[[#This Row],[pre-handle-timestamp]])/1000000</f>
        <v>4.0949999999999998</v>
      </c>
    </row>
    <row r="2393" spans="1:6" hidden="1" x14ac:dyDescent="0.3">
      <c r="A2393" t="s">
        <v>5</v>
      </c>
      <c r="B2393" t="s">
        <v>8</v>
      </c>
      <c r="C2393">
        <v>200</v>
      </c>
      <c r="D2393">
        <v>406598228766200</v>
      </c>
      <c r="E2393">
        <v>406598229447800</v>
      </c>
      <c r="F2393">
        <f>(tester_performance_indices[[#This Row],[post-handle-timestamp]]-tester_performance_indices[[#This Row],[pre-handle-timestamp]])/1000000</f>
        <v>0.68159999999999998</v>
      </c>
    </row>
    <row r="2394" spans="1:6" hidden="1" x14ac:dyDescent="0.3">
      <c r="A2394" t="s">
        <v>5</v>
      </c>
      <c r="B2394" t="s">
        <v>9</v>
      </c>
      <c r="C2394">
        <v>200</v>
      </c>
      <c r="D2394">
        <v>406598230801700</v>
      </c>
      <c r="E2394">
        <v>406598231440700</v>
      </c>
      <c r="F2394">
        <f>(tester_performance_indices[[#This Row],[post-handle-timestamp]]-tester_performance_indices[[#This Row],[pre-handle-timestamp]])/1000000</f>
        <v>0.63900000000000001</v>
      </c>
    </row>
    <row r="2395" spans="1:6" hidden="1" x14ac:dyDescent="0.3">
      <c r="A2395" t="s">
        <v>5</v>
      </c>
      <c r="B2395" t="s">
        <v>11</v>
      </c>
      <c r="C2395">
        <v>200</v>
      </c>
      <c r="D2395">
        <v>406598232582900</v>
      </c>
      <c r="E2395">
        <v>406598233180100</v>
      </c>
      <c r="F2395">
        <f>(tester_performance_indices[[#This Row],[post-handle-timestamp]]-tester_performance_indices[[#This Row],[pre-handle-timestamp]])/1000000</f>
        <v>0.59719999999999995</v>
      </c>
    </row>
    <row r="2396" spans="1:6" hidden="1" x14ac:dyDescent="0.3">
      <c r="A2396" t="s">
        <v>5</v>
      </c>
      <c r="B2396" t="s">
        <v>10</v>
      </c>
      <c r="C2396">
        <v>200</v>
      </c>
      <c r="D2396">
        <v>406598234241100</v>
      </c>
      <c r="E2396">
        <v>406598234854200</v>
      </c>
      <c r="F2396">
        <f>(tester_performance_indices[[#This Row],[post-handle-timestamp]]-tester_performance_indices[[#This Row],[pre-handle-timestamp]])/1000000</f>
        <v>0.61309999999999998</v>
      </c>
    </row>
    <row r="2397" spans="1:6" hidden="1" x14ac:dyDescent="0.3">
      <c r="A2397" t="s">
        <v>5</v>
      </c>
      <c r="B2397" t="s">
        <v>12</v>
      </c>
      <c r="C2397">
        <v>200</v>
      </c>
      <c r="D2397">
        <v>406598236012200</v>
      </c>
      <c r="E2397">
        <v>406598236584700</v>
      </c>
      <c r="F2397">
        <f>(tester_performance_indices[[#This Row],[post-handle-timestamp]]-tester_performance_indices[[#This Row],[pre-handle-timestamp]])/1000000</f>
        <v>0.57250000000000001</v>
      </c>
    </row>
    <row r="2398" spans="1:6" hidden="1" x14ac:dyDescent="0.3">
      <c r="A2398" t="s">
        <v>5</v>
      </c>
      <c r="B2398" t="s">
        <v>13</v>
      </c>
      <c r="C2398">
        <v>200</v>
      </c>
      <c r="D2398">
        <v>406598237507100</v>
      </c>
      <c r="E2398">
        <v>406598238137300</v>
      </c>
      <c r="F2398">
        <f>(tester_performance_indices[[#This Row],[post-handle-timestamp]]-tester_performance_indices[[#This Row],[pre-handle-timestamp]])/1000000</f>
        <v>0.63019999999999998</v>
      </c>
    </row>
    <row r="2399" spans="1:6" hidden="1" x14ac:dyDescent="0.3">
      <c r="A2399" t="s">
        <v>5</v>
      </c>
      <c r="B2399" t="s">
        <v>14</v>
      </c>
      <c r="C2399">
        <v>200</v>
      </c>
      <c r="D2399">
        <v>406598239126700</v>
      </c>
      <c r="E2399">
        <v>406598239783700</v>
      </c>
      <c r="F2399">
        <f>(tester_performance_indices[[#This Row],[post-handle-timestamp]]-tester_performance_indices[[#This Row],[pre-handle-timestamp]])/1000000</f>
        <v>0.65700000000000003</v>
      </c>
    </row>
    <row r="2400" spans="1:6" hidden="1" x14ac:dyDescent="0.3">
      <c r="A2400" t="s">
        <v>5</v>
      </c>
      <c r="B2400" t="s">
        <v>15</v>
      </c>
      <c r="C2400">
        <v>200</v>
      </c>
      <c r="D2400">
        <v>406598242651800</v>
      </c>
      <c r="E2400">
        <v>406598243279400</v>
      </c>
      <c r="F2400">
        <f>(tester_performance_indices[[#This Row],[post-handle-timestamp]]-tester_performance_indices[[#This Row],[pre-handle-timestamp]])/1000000</f>
        <v>0.62760000000000005</v>
      </c>
    </row>
    <row r="2401" spans="1:6" hidden="1" x14ac:dyDescent="0.3">
      <c r="A2401" t="s">
        <v>5</v>
      </c>
      <c r="B2401" t="s">
        <v>16</v>
      </c>
      <c r="C2401">
        <v>200</v>
      </c>
      <c r="D2401">
        <v>406598244435200</v>
      </c>
      <c r="E2401">
        <v>406598245167700</v>
      </c>
      <c r="F2401">
        <f>(tester_performance_indices[[#This Row],[post-handle-timestamp]]-tester_performance_indices[[#This Row],[pre-handle-timestamp]])/1000000</f>
        <v>0.73250000000000004</v>
      </c>
    </row>
    <row r="2402" spans="1:6" hidden="1" x14ac:dyDescent="0.3">
      <c r="A2402" t="s">
        <v>5</v>
      </c>
      <c r="B2402" t="s">
        <v>17</v>
      </c>
      <c r="C2402">
        <v>200</v>
      </c>
      <c r="D2402">
        <v>406598246791000</v>
      </c>
      <c r="E2402">
        <v>406598247481600</v>
      </c>
      <c r="F2402">
        <f>(tester_performance_indices[[#This Row],[post-handle-timestamp]]-tester_performance_indices[[#This Row],[pre-handle-timestamp]])/1000000</f>
        <v>0.69059999999999999</v>
      </c>
    </row>
    <row r="2403" spans="1:6" hidden="1" x14ac:dyDescent="0.3">
      <c r="A2403" t="s">
        <v>5</v>
      </c>
      <c r="B2403" t="s">
        <v>18</v>
      </c>
      <c r="C2403">
        <v>200</v>
      </c>
      <c r="D2403">
        <v>406598248740100</v>
      </c>
      <c r="E2403">
        <v>406598249395000</v>
      </c>
      <c r="F2403">
        <f>(tester_performance_indices[[#This Row],[post-handle-timestamp]]-tester_performance_indices[[#This Row],[pre-handle-timestamp]])/1000000</f>
        <v>0.65490000000000004</v>
      </c>
    </row>
    <row r="2404" spans="1:6" hidden="1" x14ac:dyDescent="0.3">
      <c r="A2404" t="s">
        <v>5</v>
      </c>
      <c r="B2404" t="s">
        <v>19</v>
      </c>
      <c r="C2404">
        <v>200</v>
      </c>
      <c r="D2404">
        <v>406598250277600</v>
      </c>
      <c r="E2404">
        <v>406598250904600</v>
      </c>
      <c r="F2404">
        <f>(tester_performance_indices[[#This Row],[post-handle-timestamp]]-tester_performance_indices[[#This Row],[pre-handle-timestamp]])/1000000</f>
        <v>0.627</v>
      </c>
    </row>
    <row r="2405" spans="1:6" hidden="1" x14ac:dyDescent="0.3">
      <c r="A2405" t="s">
        <v>5</v>
      </c>
      <c r="B2405" t="s">
        <v>20</v>
      </c>
      <c r="C2405">
        <v>200</v>
      </c>
      <c r="D2405">
        <v>406598251704700</v>
      </c>
      <c r="E2405">
        <v>406598252586800</v>
      </c>
      <c r="F2405">
        <f>(tester_performance_indices[[#This Row],[post-handle-timestamp]]-tester_performance_indices[[#This Row],[pre-handle-timestamp]])/1000000</f>
        <v>0.8821</v>
      </c>
    </row>
    <row r="2406" spans="1:6" hidden="1" x14ac:dyDescent="0.3">
      <c r="A2406" t="s">
        <v>5</v>
      </c>
      <c r="B2406" t="s">
        <v>21</v>
      </c>
      <c r="C2406">
        <v>200</v>
      </c>
      <c r="D2406">
        <v>406598254337000</v>
      </c>
      <c r="E2406">
        <v>406598255038300</v>
      </c>
      <c r="F2406">
        <f>(tester_performance_indices[[#This Row],[post-handle-timestamp]]-tester_performance_indices[[#This Row],[pre-handle-timestamp]])/1000000</f>
        <v>0.70130000000000003</v>
      </c>
    </row>
    <row r="2407" spans="1:6" x14ac:dyDescent="0.3">
      <c r="A2407" t="s">
        <v>26</v>
      </c>
      <c r="B2407" t="s">
        <v>37</v>
      </c>
      <c r="C2407">
        <v>200</v>
      </c>
      <c r="D2407">
        <v>406598256327300</v>
      </c>
      <c r="E2407">
        <v>406598260653200</v>
      </c>
      <c r="F2407">
        <f>(tester_performance_indices[[#This Row],[post-handle-timestamp]]-tester_performance_indices[[#This Row],[pre-handle-timestamp]])/1000000</f>
        <v>4.3258999999999999</v>
      </c>
    </row>
    <row r="2408" spans="1:6" hidden="1" x14ac:dyDescent="0.3">
      <c r="A2408" t="s">
        <v>5</v>
      </c>
      <c r="B2408" t="s">
        <v>8</v>
      </c>
      <c r="C2408">
        <v>200</v>
      </c>
      <c r="D2408">
        <v>406598328627000</v>
      </c>
      <c r="E2408">
        <v>406598329353600</v>
      </c>
      <c r="F2408">
        <f>(tester_performance_indices[[#This Row],[post-handle-timestamp]]-tester_performance_indices[[#This Row],[pre-handle-timestamp]])/1000000</f>
        <v>0.72660000000000002</v>
      </c>
    </row>
    <row r="2409" spans="1:6" hidden="1" x14ac:dyDescent="0.3">
      <c r="A2409" t="s">
        <v>5</v>
      </c>
      <c r="B2409" t="s">
        <v>9</v>
      </c>
      <c r="C2409">
        <v>200</v>
      </c>
      <c r="D2409">
        <v>406598330616400</v>
      </c>
      <c r="E2409">
        <v>406598331306200</v>
      </c>
      <c r="F2409">
        <f>(tester_performance_indices[[#This Row],[post-handle-timestamp]]-tester_performance_indices[[#This Row],[pre-handle-timestamp]])/1000000</f>
        <v>0.68979999999999997</v>
      </c>
    </row>
    <row r="2410" spans="1:6" hidden="1" x14ac:dyDescent="0.3">
      <c r="A2410" t="s">
        <v>5</v>
      </c>
      <c r="B2410" t="s">
        <v>11</v>
      </c>
      <c r="C2410">
        <v>200</v>
      </c>
      <c r="D2410">
        <v>406598332453000</v>
      </c>
      <c r="E2410">
        <v>406598333059400</v>
      </c>
      <c r="F2410">
        <f>(tester_performance_indices[[#This Row],[post-handle-timestamp]]-tester_performance_indices[[#This Row],[pre-handle-timestamp]])/1000000</f>
        <v>0.60640000000000005</v>
      </c>
    </row>
    <row r="2411" spans="1:6" hidden="1" x14ac:dyDescent="0.3">
      <c r="A2411" t="s">
        <v>5</v>
      </c>
      <c r="B2411" t="s">
        <v>10</v>
      </c>
      <c r="C2411">
        <v>200</v>
      </c>
      <c r="D2411">
        <v>406598334100300</v>
      </c>
      <c r="E2411">
        <v>406598334738000</v>
      </c>
      <c r="F2411">
        <f>(tester_performance_indices[[#This Row],[post-handle-timestamp]]-tester_performance_indices[[#This Row],[pre-handle-timestamp]])/1000000</f>
        <v>0.63770000000000004</v>
      </c>
    </row>
    <row r="2412" spans="1:6" hidden="1" x14ac:dyDescent="0.3">
      <c r="A2412" t="s">
        <v>5</v>
      </c>
      <c r="B2412" t="s">
        <v>12</v>
      </c>
      <c r="C2412">
        <v>200</v>
      </c>
      <c r="D2412">
        <v>406598335687700</v>
      </c>
      <c r="E2412">
        <v>406598336308600</v>
      </c>
      <c r="F2412">
        <f>(tester_performance_indices[[#This Row],[post-handle-timestamp]]-tester_performance_indices[[#This Row],[pre-handle-timestamp]])/1000000</f>
        <v>0.62090000000000001</v>
      </c>
    </row>
    <row r="2413" spans="1:6" hidden="1" x14ac:dyDescent="0.3">
      <c r="A2413" t="s">
        <v>5</v>
      </c>
      <c r="B2413" t="s">
        <v>13</v>
      </c>
      <c r="C2413">
        <v>200</v>
      </c>
      <c r="D2413">
        <v>406598337103700</v>
      </c>
      <c r="E2413">
        <v>406598337771000</v>
      </c>
      <c r="F2413">
        <f>(tester_performance_indices[[#This Row],[post-handle-timestamp]]-tester_performance_indices[[#This Row],[pre-handle-timestamp]])/1000000</f>
        <v>0.6673</v>
      </c>
    </row>
    <row r="2414" spans="1:6" hidden="1" x14ac:dyDescent="0.3">
      <c r="A2414" t="s">
        <v>5</v>
      </c>
      <c r="B2414" t="s">
        <v>14</v>
      </c>
      <c r="C2414">
        <v>200</v>
      </c>
      <c r="D2414">
        <v>406598338582700</v>
      </c>
      <c r="E2414">
        <v>406598339265200</v>
      </c>
      <c r="F2414">
        <f>(tester_performance_indices[[#This Row],[post-handle-timestamp]]-tester_performance_indices[[#This Row],[pre-handle-timestamp]])/1000000</f>
        <v>0.6825</v>
      </c>
    </row>
    <row r="2415" spans="1:6" hidden="1" x14ac:dyDescent="0.3">
      <c r="A2415" t="s">
        <v>5</v>
      </c>
      <c r="B2415" t="s">
        <v>15</v>
      </c>
      <c r="C2415">
        <v>200</v>
      </c>
      <c r="D2415">
        <v>406598340394300</v>
      </c>
      <c r="E2415">
        <v>406598341015400</v>
      </c>
      <c r="F2415">
        <f>(tester_performance_indices[[#This Row],[post-handle-timestamp]]-tester_performance_indices[[#This Row],[pre-handle-timestamp]])/1000000</f>
        <v>0.62109999999999999</v>
      </c>
    </row>
    <row r="2416" spans="1:6" hidden="1" x14ac:dyDescent="0.3">
      <c r="A2416" t="s">
        <v>5</v>
      </c>
      <c r="B2416" t="s">
        <v>16</v>
      </c>
      <c r="C2416">
        <v>200</v>
      </c>
      <c r="D2416">
        <v>406598341832300</v>
      </c>
      <c r="E2416">
        <v>406598342508100</v>
      </c>
      <c r="F2416">
        <f>(tester_performance_indices[[#This Row],[post-handle-timestamp]]-tester_performance_indices[[#This Row],[pre-handle-timestamp]])/1000000</f>
        <v>0.67579999999999996</v>
      </c>
    </row>
    <row r="2417" spans="1:6" hidden="1" x14ac:dyDescent="0.3">
      <c r="A2417" t="s">
        <v>5</v>
      </c>
      <c r="B2417" t="s">
        <v>17</v>
      </c>
      <c r="C2417">
        <v>200</v>
      </c>
      <c r="D2417">
        <v>406598343583900</v>
      </c>
      <c r="E2417">
        <v>406598344233100</v>
      </c>
      <c r="F2417">
        <f>(tester_performance_indices[[#This Row],[post-handle-timestamp]]-tester_performance_indices[[#This Row],[pre-handle-timestamp]])/1000000</f>
        <v>0.6492</v>
      </c>
    </row>
    <row r="2418" spans="1:6" hidden="1" x14ac:dyDescent="0.3">
      <c r="A2418" t="s">
        <v>5</v>
      </c>
      <c r="B2418" t="s">
        <v>18</v>
      </c>
      <c r="C2418">
        <v>200</v>
      </c>
      <c r="D2418">
        <v>406598345394000</v>
      </c>
      <c r="E2418">
        <v>406598346036000</v>
      </c>
      <c r="F2418">
        <f>(tester_performance_indices[[#This Row],[post-handle-timestamp]]-tester_performance_indices[[#This Row],[pre-handle-timestamp]])/1000000</f>
        <v>0.64200000000000002</v>
      </c>
    </row>
    <row r="2419" spans="1:6" hidden="1" x14ac:dyDescent="0.3">
      <c r="A2419" t="s">
        <v>5</v>
      </c>
      <c r="B2419" t="s">
        <v>19</v>
      </c>
      <c r="C2419">
        <v>200</v>
      </c>
      <c r="D2419">
        <v>406598346991000</v>
      </c>
      <c r="E2419">
        <v>406598347568000</v>
      </c>
      <c r="F2419">
        <f>(tester_performance_indices[[#This Row],[post-handle-timestamp]]-tester_performance_indices[[#This Row],[pre-handle-timestamp]])/1000000</f>
        <v>0.57699999999999996</v>
      </c>
    </row>
    <row r="2420" spans="1:6" hidden="1" x14ac:dyDescent="0.3">
      <c r="A2420" t="s">
        <v>5</v>
      </c>
      <c r="B2420" t="s">
        <v>20</v>
      </c>
      <c r="C2420">
        <v>200</v>
      </c>
      <c r="D2420">
        <v>406598348514300</v>
      </c>
      <c r="E2420">
        <v>406598349295600</v>
      </c>
      <c r="F2420">
        <f>(tester_performance_indices[[#This Row],[post-handle-timestamp]]-tester_performance_indices[[#This Row],[pre-handle-timestamp]])/1000000</f>
        <v>0.78129999999999999</v>
      </c>
    </row>
    <row r="2421" spans="1:6" hidden="1" x14ac:dyDescent="0.3">
      <c r="A2421" t="s">
        <v>5</v>
      </c>
      <c r="B2421" t="s">
        <v>21</v>
      </c>
      <c r="C2421">
        <v>200</v>
      </c>
      <c r="D2421">
        <v>406598351165200</v>
      </c>
      <c r="E2421">
        <v>406598351996400</v>
      </c>
      <c r="F2421">
        <f>(tester_performance_indices[[#This Row],[post-handle-timestamp]]-tester_performance_indices[[#This Row],[pre-handle-timestamp]])/1000000</f>
        <v>0.83120000000000005</v>
      </c>
    </row>
    <row r="2422" spans="1:6" x14ac:dyDescent="0.3">
      <c r="A2422" t="s">
        <v>26</v>
      </c>
      <c r="B2422" t="s">
        <v>37</v>
      </c>
      <c r="C2422">
        <v>200</v>
      </c>
      <c r="D2422">
        <v>406598353359100</v>
      </c>
      <c r="E2422">
        <v>406598357665500</v>
      </c>
      <c r="F2422">
        <f>(tester_performance_indices[[#This Row],[post-handle-timestamp]]-tester_performance_indices[[#This Row],[pre-handle-timestamp]])/1000000</f>
        <v>4.3064</v>
      </c>
    </row>
    <row r="2423" spans="1:6" hidden="1" x14ac:dyDescent="0.3">
      <c r="A2423" t="s">
        <v>5</v>
      </c>
      <c r="B2423" t="s">
        <v>8</v>
      </c>
      <c r="C2423">
        <v>200</v>
      </c>
      <c r="D2423">
        <v>406598404063800</v>
      </c>
      <c r="E2423">
        <v>406598404771700</v>
      </c>
      <c r="F2423">
        <f>(tester_performance_indices[[#This Row],[post-handle-timestamp]]-tester_performance_indices[[#This Row],[pre-handle-timestamp]])/1000000</f>
        <v>0.70789999999999997</v>
      </c>
    </row>
    <row r="2424" spans="1:6" hidden="1" x14ac:dyDescent="0.3">
      <c r="A2424" t="s">
        <v>5</v>
      </c>
      <c r="B2424" t="s">
        <v>9</v>
      </c>
      <c r="C2424">
        <v>200</v>
      </c>
      <c r="D2424">
        <v>406598405766900</v>
      </c>
      <c r="E2424">
        <v>406598406462300</v>
      </c>
      <c r="F2424">
        <f>(tester_performance_indices[[#This Row],[post-handle-timestamp]]-tester_performance_indices[[#This Row],[pre-handle-timestamp]])/1000000</f>
        <v>0.69540000000000002</v>
      </c>
    </row>
    <row r="2425" spans="1:6" hidden="1" x14ac:dyDescent="0.3">
      <c r="A2425" t="s">
        <v>5</v>
      </c>
      <c r="B2425" t="s">
        <v>11</v>
      </c>
      <c r="C2425">
        <v>200</v>
      </c>
      <c r="D2425">
        <v>406598407500200</v>
      </c>
      <c r="E2425">
        <v>406598408145900</v>
      </c>
      <c r="F2425">
        <f>(tester_performance_indices[[#This Row],[post-handle-timestamp]]-tester_performance_indices[[#This Row],[pre-handle-timestamp]])/1000000</f>
        <v>0.64570000000000005</v>
      </c>
    </row>
    <row r="2426" spans="1:6" hidden="1" x14ac:dyDescent="0.3">
      <c r="A2426" t="s">
        <v>5</v>
      </c>
      <c r="B2426" t="s">
        <v>16</v>
      </c>
      <c r="C2426">
        <v>200</v>
      </c>
      <c r="D2426">
        <v>406598409028000</v>
      </c>
      <c r="E2426">
        <v>406598409707200</v>
      </c>
      <c r="F2426">
        <f>(tester_performance_indices[[#This Row],[post-handle-timestamp]]-tester_performance_indices[[#This Row],[pre-handle-timestamp]])/1000000</f>
        <v>0.67920000000000003</v>
      </c>
    </row>
    <row r="2427" spans="1:6" hidden="1" x14ac:dyDescent="0.3">
      <c r="A2427" t="s">
        <v>5</v>
      </c>
      <c r="B2427" t="s">
        <v>17</v>
      </c>
      <c r="C2427">
        <v>200</v>
      </c>
      <c r="D2427">
        <v>406598410770800</v>
      </c>
      <c r="E2427">
        <v>406598411421800</v>
      </c>
      <c r="F2427">
        <f>(tester_performance_indices[[#This Row],[post-handle-timestamp]]-tester_performance_indices[[#This Row],[pre-handle-timestamp]])/1000000</f>
        <v>0.65100000000000002</v>
      </c>
    </row>
    <row r="2428" spans="1:6" hidden="1" x14ac:dyDescent="0.3">
      <c r="A2428" t="s">
        <v>5</v>
      </c>
      <c r="B2428" t="s">
        <v>10</v>
      </c>
      <c r="C2428">
        <v>200</v>
      </c>
      <c r="D2428">
        <v>406598412673200</v>
      </c>
      <c r="E2428">
        <v>406598413329000</v>
      </c>
      <c r="F2428">
        <f>(tester_performance_indices[[#This Row],[post-handle-timestamp]]-tester_performance_indices[[#This Row],[pre-handle-timestamp]])/1000000</f>
        <v>0.65580000000000005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406598414236200</v>
      </c>
      <c r="E2429">
        <v>406598414853100</v>
      </c>
      <c r="F2429">
        <f>(tester_performance_indices[[#This Row],[post-handle-timestamp]]-tester_performance_indices[[#This Row],[pre-handle-timestamp]])/1000000</f>
        <v>0.6169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406598415696200</v>
      </c>
      <c r="E2430">
        <v>406598416341300</v>
      </c>
      <c r="F2430">
        <f>(tester_performance_indices[[#This Row],[post-handle-timestamp]]-tester_performance_indices[[#This Row],[pre-handle-timestamp]])/1000000</f>
        <v>0.64510000000000001</v>
      </c>
    </row>
    <row r="2431" spans="1:6" hidden="1" x14ac:dyDescent="0.3">
      <c r="A2431" t="s">
        <v>5</v>
      </c>
      <c r="B2431" t="s">
        <v>14</v>
      </c>
      <c r="C2431">
        <v>200</v>
      </c>
      <c r="D2431">
        <v>406598417242300</v>
      </c>
      <c r="E2431">
        <v>406598417937900</v>
      </c>
      <c r="F2431">
        <f>(tester_performance_indices[[#This Row],[post-handle-timestamp]]-tester_performance_indices[[#This Row],[pre-handle-timestamp]])/1000000</f>
        <v>0.6956</v>
      </c>
    </row>
    <row r="2432" spans="1:6" hidden="1" x14ac:dyDescent="0.3">
      <c r="A2432" t="s">
        <v>5</v>
      </c>
      <c r="B2432" t="s">
        <v>15</v>
      </c>
      <c r="C2432">
        <v>200</v>
      </c>
      <c r="D2432">
        <v>406598419033100</v>
      </c>
      <c r="E2432">
        <v>406598419746700</v>
      </c>
      <c r="F2432">
        <f>(tester_performance_indices[[#This Row],[post-handle-timestamp]]-tester_performance_indices[[#This Row],[pre-handle-timestamp]])/1000000</f>
        <v>0.71360000000000001</v>
      </c>
    </row>
    <row r="2433" spans="1:6" hidden="1" x14ac:dyDescent="0.3">
      <c r="A2433" t="s">
        <v>5</v>
      </c>
      <c r="B2433" t="s">
        <v>18</v>
      </c>
      <c r="C2433">
        <v>200</v>
      </c>
      <c r="D2433">
        <v>406598420664900</v>
      </c>
      <c r="E2433">
        <v>406598421305500</v>
      </c>
      <c r="F2433">
        <f>(tester_performance_indices[[#This Row],[post-handle-timestamp]]-tester_performance_indices[[#This Row],[pre-handle-timestamp]])/1000000</f>
        <v>0.64059999999999995</v>
      </c>
    </row>
    <row r="2434" spans="1:6" hidden="1" x14ac:dyDescent="0.3">
      <c r="A2434" t="s">
        <v>5</v>
      </c>
      <c r="B2434" t="s">
        <v>19</v>
      </c>
      <c r="C2434">
        <v>200</v>
      </c>
      <c r="D2434">
        <v>406598422184200</v>
      </c>
      <c r="E2434">
        <v>406598422798900</v>
      </c>
      <c r="F2434">
        <f>(tester_performance_indices[[#This Row],[post-handle-timestamp]]-tester_performance_indices[[#This Row],[pre-handle-timestamp]])/1000000</f>
        <v>0.61470000000000002</v>
      </c>
    </row>
    <row r="2435" spans="1:6" hidden="1" x14ac:dyDescent="0.3">
      <c r="A2435" t="s">
        <v>5</v>
      </c>
      <c r="B2435" t="s">
        <v>20</v>
      </c>
      <c r="C2435">
        <v>200</v>
      </c>
      <c r="D2435">
        <v>406598423829400</v>
      </c>
      <c r="E2435">
        <v>406598424769900</v>
      </c>
      <c r="F2435">
        <f>(tester_performance_indices[[#This Row],[post-handle-timestamp]]-tester_performance_indices[[#This Row],[pre-handle-timestamp]])/1000000</f>
        <v>0.9405</v>
      </c>
    </row>
    <row r="2436" spans="1:6" hidden="1" x14ac:dyDescent="0.3">
      <c r="A2436" t="s">
        <v>5</v>
      </c>
      <c r="B2436" t="s">
        <v>21</v>
      </c>
      <c r="C2436">
        <v>200</v>
      </c>
      <c r="D2436">
        <v>406598426596200</v>
      </c>
      <c r="E2436">
        <v>406598427441700</v>
      </c>
      <c r="F2436">
        <f>(tester_performance_indices[[#This Row],[post-handle-timestamp]]-tester_performance_indices[[#This Row],[pre-handle-timestamp]])/1000000</f>
        <v>0.84550000000000003</v>
      </c>
    </row>
    <row r="2437" spans="1:6" x14ac:dyDescent="0.3">
      <c r="A2437" t="s">
        <v>26</v>
      </c>
      <c r="B2437" t="s">
        <v>37</v>
      </c>
      <c r="C2437">
        <v>200</v>
      </c>
      <c r="D2437">
        <v>406598428853000</v>
      </c>
      <c r="E2437">
        <v>406598442050000</v>
      </c>
      <c r="F2437">
        <f>(tester_performance_indices[[#This Row],[post-handle-timestamp]]-tester_performance_indices[[#This Row],[pre-handle-timestamp]])/1000000</f>
        <v>13.196999999999999</v>
      </c>
    </row>
    <row r="2438" spans="1:6" hidden="1" x14ac:dyDescent="0.3">
      <c r="A2438" t="s">
        <v>5</v>
      </c>
      <c r="B2438" t="s">
        <v>8</v>
      </c>
      <c r="C2438">
        <v>200</v>
      </c>
      <c r="D2438">
        <v>406598474749300</v>
      </c>
      <c r="E2438">
        <v>406598475488300</v>
      </c>
      <c r="F2438">
        <f>(tester_performance_indices[[#This Row],[post-handle-timestamp]]-tester_performance_indices[[#This Row],[pre-handle-timestamp]])/1000000</f>
        <v>0.73899999999999999</v>
      </c>
    </row>
    <row r="2439" spans="1:6" hidden="1" x14ac:dyDescent="0.3">
      <c r="A2439" t="s">
        <v>5</v>
      </c>
      <c r="B2439" t="s">
        <v>9</v>
      </c>
      <c r="C2439">
        <v>200</v>
      </c>
      <c r="D2439">
        <v>406598476706100</v>
      </c>
      <c r="E2439">
        <v>406598477406900</v>
      </c>
      <c r="F2439">
        <f>(tester_performance_indices[[#This Row],[post-handle-timestamp]]-tester_performance_indices[[#This Row],[pre-handle-timestamp]])/1000000</f>
        <v>0.70079999999999998</v>
      </c>
    </row>
    <row r="2440" spans="1:6" hidden="1" x14ac:dyDescent="0.3">
      <c r="A2440" t="s">
        <v>5</v>
      </c>
      <c r="B2440" t="s">
        <v>11</v>
      </c>
      <c r="C2440">
        <v>200</v>
      </c>
      <c r="D2440">
        <v>406598478614400</v>
      </c>
      <c r="E2440">
        <v>406598479264300</v>
      </c>
      <c r="F2440">
        <f>(tester_performance_indices[[#This Row],[post-handle-timestamp]]-tester_performance_indices[[#This Row],[pre-handle-timestamp]])/1000000</f>
        <v>0.64990000000000003</v>
      </c>
    </row>
    <row r="2441" spans="1:6" hidden="1" x14ac:dyDescent="0.3">
      <c r="A2441" t="s">
        <v>5</v>
      </c>
      <c r="B2441" t="s">
        <v>10</v>
      </c>
      <c r="C2441">
        <v>200</v>
      </c>
      <c r="D2441">
        <v>406598480365900</v>
      </c>
      <c r="E2441">
        <v>406598481031500</v>
      </c>
      <c r="F2441">
        <f>(tester_performance_indices[[#This Row],[post-handle-timestamp]]-tester_performance_indices[[#This Row],[pre-handle-timestamp]])/1000000</f>
        <v>0.66559999999999997</v>
      </c>
    </row>
    <row r="2442" spans="1:6" hidden="1" x14ac:dyDescent="0.3">
      <c r="A2442" t="s">
        <v>5</v>
      </c>
      <c r="B2442" t="s">
        <v>12</v>
      </c>
      <c r="C2442">
        <v>200</v>
      </c>
      <c r="D2442">
        <v>406598482239700</v>
      </c>
      <c r="E2442">
        <v>406598482833600</v>
      </c>
      <c r="F2442">
        <f>(tester_performance_indices[[#This Row],[post-handle-timestamp]]-tester_performance_indices[[#This Row],[pre-handle-timestamp]])/1000000</f>
        <v>0.59389999999999998</v>
      </c>
    </row>
    <row r="2443" spans="1:6" hidden="1" x14ac:dyDescent="0.3">
      <c r="A2443" t="s">
        <v>5</v>
      </c>
      <c r="B2443" t="s">
        <v>13</v>
      </c>
      <c r="C2443">
        <v>200</v>
      </c>
      <c r="D2443">
        <v>406598483828100</v>
      </c>
      <c r="E2443">
        <v>406598484452500</v>
      </c>
      <c r="F2443">
        <f>(tester_performance_indices[[#This Row],[post-handle-timestamp]]-tester_performance_indices[[#This Row],[pre-handle-timestamp]])/1000000</f>
        <v>0.62439999999999996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406598485486800</v>
      </c>
      <c r="E2444">
        <v>406598486204800</v>
      </c>
      <c r="F2444">
        <f>(tester_performance_indices[[#This Row],[post-handle-timestamp]]-tester_performance_indices[[#This Row],[pre-handle-timestamp]])/1000000</f>
        <v>0.71799999999999997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406598487272900</v>
      </c>
      <c r="E2445">
        <v>406598487915100</v>
      </c>
      <c r="F2445">
        <f>(tester_performance_indices[[#This Row],[post-handle-timestamp]]-tester_performance_indices[[#This Row],[pre-handle-timestamp]])/1000000</f>
        <v>0.64219999999999999</v>
      </c>
    </row>
    <row r="2446" spans="1:6" hidden="1" x14ac:dyDescent="0.3">
      <c r="A2446" t="s">
        <v>5</v>
      </c>
      <c r="B2446" t="s">
        <v>16</v>
      </c>
      <c r="C2446">
        <v>200</v>
      </c>
      <c r="D2446">
        <v>406598488683400</v>
      </c>
      <c r="E2446">
        <v>406598489323400</v>
      </c>
      <c r="F2446">
        <f>(tester_performance_indices[[#This Row],[post-handle-timestamp]]-tester_performance_indices[[#This Row],[pre-handle-timestamp]])/1000000</f>
        <v>0.64</v>
      </c>
    </row>
    <row r="2447" spans="1:6" hidden="1" x14ac:dyDescent="0.3">
      <c r="A2447" t="s">
        <v>5</v>
      </c>
      <c r="B2447" t="s">
        <v>17</v>
      </c>
      <c r="C2447">
        <v>200</v>
      </c>
      <c r="D2447">
        <v>406598490361000</v>
      </c>
      <c r="E2447">
        <v>406598490988400</v>
      </c>
      <c r="F2447">
        <f>(tester_performance_indices[[#This Row],[post-handle-timestamp]]-tester_performance_indices[[#This Row],[pre-handle-timestamp]])/1000000</f>
        <v>0.62739999999999996</v>
      </c>
    </row>
    <row r="2448" spans="1:6" hidden="1" x14ac:dyDescent="0.3">
      <c r="A2448" t="s">
        <v>5</v>
      </c>
      <c r="B2448" t="s">
        <v>18</v>
      </c>
      <c r="C2448">
        <v>200</v>
      </c>
      <c r="D2448">
        <v>406598492078400</v>
      </c>
      <c r="E2448">
        <v>406598492647800</v>
      </c>
      <c r="F2448">
        <f>(tester_performance_indices[[#This Row],[post-handle-timestamp]]-tester_performance_indices[[#This Row],[pre-handle-timestamp]])/1000000</f>
        <v>0.56940000000000002</v>
      </c>
    </row>
    <row r="2449" spans="1:6" hidden="1" x14ac:dyDescent="0.3">
      <c r="A2449" t="s">
        <v>5</v>
      </c>
      <c r="B2449" t="s">
        <v>19</v>
      </c>
      <c r="C2449">
        <v>200</v>
      </c>
      <c r="D2449">
        <v>406598493399600</v>
      </c>
      <c r="E2449">
        <v>406598493954400</v>
      </c>
      <c r="F2449">
        <f>(tester_performance_indices[[#This Row],[post-handle-timestamp]]-tester_performance_indices[[#This Row],[pre-handle-timestamp]])/1000000</f>
        <v>0.55479999999999996</v>
      </c>
    </row>
    <row r="2450" spans="1:6" hidden="1" x14ac:dyDescent="0.3">
      <c r="A2450" t="s">
        <v>5</v>
      </c>
      <c r="B2450" t="s">
        <v>20</v>
      </c>
      <c r="C2450">
        <v>200</v>
      </c>
      <c r="D2450">
        <v>406598494764300</v>
      </c>
      <c r="E2450">
        <v>406598495695600</v>
      </c>
      <c r="F2450">
        <f>(tester_performance_indices[[#This Row],[post-handle-timestamp]]-tester_performance_indices[[#This Row],[pre-handle-timestamp]])/1000000</f>
        <v>0.93130000000000002</v>
      </c>
    </row>
    <row r="2451" spans="1:6" hidden="1" x14ac:dyDescent="0.3">
      <c r="A2451" t="s">
        <v>5</v>
      </c>
      <c r="B2451" t="s">
        <v>21</v>
      </c>
      <c r="C2451">
        <v>200</v>
      </c>
      <c r="D2451">
        <v>406598497416700</v>
      </c>
      <c r="E2451">
        <v>406598498146300</v>
      </c>
      <c r="F2451">
        <f>(tester_performance_indices[[#This Row],[post-handle-timestamp]]-tester_performance_indices[[#This Row],[pre-handle-timestamp]])/1000000</f>
        <v>0.72960000000000003</v>
      </c>
    </row>
    <row r="2452" spans="1:6" x14ac:dyDescent="0.3">
      <c r="A2452" t="s">
        <v>26</v>
      </c>
      <c r="B2452" t="s">
        <v>37</v>
      </c>
      <c r="C2452">
        <v>200</v>
      </c>
      <c r="D2452">
        <v>406598499432600</v>
      </c>
      <c r="E2452">
        <v>406598503662400</v>
      </c>
      <c r="F2452">
        <f>(tester_performance_indices[[#This Row],[post-handle-timestamp]]-tester_performance_indices[[#This Row],[pre-handle-timestamp]])/1000000</f>
        <v>4.2298</v>
      </c>
    </row>
    <row r="2453" spans="1:6" hidden="1" x14ac:dyDescent="0.3">
      <c r="A2453" t="s">
        <v>5</v>
      </c>
      <c r="B2453" t="s">
        <v>8</v>
      </c>
      <c r="C2453">
        <v>200</v>
      </c>
      <c r="D2453">
        <v>406598542859000</v>
      </c>
      <c r="E2453">
        <v>406598543673500</v>
      </c>
      <c r="F2453">
        <f>(tester_performance_indices[[#This Row],[post-handle-timestamp]]-tester_performance_indices[[#This Row],[pre-handle-timestamp]])/1000000</f>
        <v>0.8145</v>
      </c>
    </row>
    <row r="2454" spans="1:6" hidden="1" x14ac:dyDescent="0.3">
      <c r="A2454" t="s">
        <v>5</v>
      </c>
      <c r="B2454" t="s">
        <v>9</v>
      </c>
      <c r="C2454">
        <v>200</v>
      </c>
      <c r="D2454">
        <v>406598544817900</v>
      </c>
      <c r="E2454">
        <v>406598545478000</v>
      </c>
      <c r="F2454">
        <f>(tester_performance_indices[[#This Row],[post-handle-timestamp]]-tester_performance_indices[[#This Row],[pre-handle-timestamp]])/1000000</f>
        <v>0.66010000000000002</v>
      </c>
    </row>
    <row r="2455" spans="1:6" hidden="1" x14ac:dyDescent="0.3">
      <c r="A2455" t="s">
        <v>5</v>
      </c>
      <c r="B2455" t="s">
        <v>11</v>
      </c>
      <c r="C2455">
        <v>200</v>
      </c>
      <c r="D2455">
        <v>406598546552200</v>
      </c>
      <c r="E2455">
        <v>406598547166400</v>
      </c>
      <c r="F2455">
        <f>(tester_performance_indices[[#This Row],[post-handle-timestamp]]-tester_performance_indices[[#This Row],[pre-handle-timestamp]])/1000000</f>
        <v>0.61419999999999997</v>
      </c>
    </row>
    <row r="2456" spans="1:6" hidden="1" x14ac:dyDescent="0.3">
      <c r="A2456" t="s">
        <v>5</v>
      </c>
      <c r="B2456" t="s">
        <v>10</v>
      </c>
      <c r="C2456">
        <v>200</v>
      </c>
      <c r="D2456">
        <v>406598548169900</v>
      </c>
      <c r="E2456">
        <v>406598548813200</v>
      </c>
      <c r="F2456">
        <f>(tester_performance_indices[[#This Row],[post-handle-timestamp]]-tester_performance_indices[[#This Row],[pre-handle-timestamp]])/1000000</f>
        <v>0.64329999999999998</v>
      </c>
    </row>
    <row r="2457" spans="1:6" hidden="1" x14ac:dyDescent="0.3">
      <c r="A2457" t="s">
        <v>5</v>
      </c>
      <c r="B2457" t="s">
        <v>12</v>
      </c>
      <c r="C2457">
        <v>200</v>
      </c>
      <c r="D2457">
        <v>406598549770300</v>
      </c>
      <c r="E2457">
        <v>406598550373700</v>
      </c>
      <c r="F2457">
        <f>(tester_performance_indices[[#This Row],[post-handle-timestamp]]-tester_performance_indices[[#This Row],[pre-handle-timestamp]])/1000000</f>
        <v>0.60340000000000005</v>
      </c>
    </row>
    <row r="2458" spans="1:6" hidden="1" x14ac:dyDescent="0.3">
      <c r="A2458" t="s">
        <v>5</v>
      </c>
      <c r="B2458" t="s">
        <v>13</v>
      </c>
      <c r="C2458">
        <v>200</v>
      </c>
      <c r="D2458">
        <v>406598551280100</v>
      </c>
      <c r="E2458">
        <v>406598551923900</v>
      </c>
      <c r="F2458">
        <f>(tester_performance_indices[[#This Row],[post-handle-timestamp]]-tester_performance_indices[[#This Row],[pre-handle-timestamp]])/1000000</f>
        <v>0.64380000000000004</v>
      </c>
    </row>
    <row r="2459" spans="1:6" hidden="1" x14ac:dyDescent="0.3">
      <c r="A2459" t="s">
        <v>5</v>
      </c>
      <c r="B2459" t="s">
        <v>14</v>
      </c>
      <c r="C2459">
        <v>200</v>
      </c>
      <c r="D2459">
        <v>406598552840700</v>
      </c>
      <c r="E2459">
        <v>406598553540700</v>
      </c>
      <c r="F2459">
        <f>(tester_performance_indices[[#This Row],[post-handle-timestamp]]-tester_performance_indices[[#This Row],[pre-handle-timestamp]])/1000000</f>
        <v>0.7</v>
      </c>
    </row>
    <row r="2460" spans="1:6" hidden="1" x14ac:dyDescent="0.3">
      <c r="A2460" t="s">
        <v>5</v>
      </c>
      <c r="B2460" t="s">
        <v>15</v>
      </c>
      <c r="C2460">
        <v>200</v>
      </c>
      <c r="D2460">
        <v>406598557032500</v>
      </c>
      <c r="E2460">
        <v>406598557707300</v>
      </c>
      <c r="F2460">
        <f>(tester_performance_indices[[#This Row],[post-handle-timestamp]]-tester_performance_indices[[#This Row],[pre-handle-timestamp]])/1000000</f>
        <v>0.67479999999999996</v>
      </c>
    </row>
    <row r="2461" spans="1:6" hidden="1" x14ac:dyDescent="0.3">
      <c r="A2461" t="s">
        <v>5</v>
      </c>
      <c r="B2461" t="s">
        <v>16</v>
      </c>
      <c r="C2461">
        <v>200</v>
      </c>
      <c r="D2461">
        <v>406598558920400</v>
      </c>
      <c r="E2461">
        <v>406598559603300</v>
      </c>
      <c r="F2461">
        <f>(tester_performance_indices[[#This Row],[post-handle-timestamp]]-tester_performance_indices[[#This Row],[pre-handle-timestamp]])/1000000</f>
        <v>0.68289999999999995</v>
      </c>
    </row>
    <row r="2462" spans="1:6" hidden="1" x14ac:dyDescent="0.3">
      <c r="A2462" t="s">
        <v>5</v>
      </c>
      <c r="B2462" t="s">
        <v>17</v>
      </c>
      <c r="C2462">
        <v>200</v>
      </c>
      <c r="D2462">
        <v>406598560822600</v>
      </c>
      <c r="E2462">
        <v>406598561536200</v>
      </c>
      <c r="F2462">
        <f>(tester_performance_indices[[#This Row],[post-handle-timestamp]]-tester_performance_indices[[#This Row],[pre-handle-timestamp]])/1000000</f>
        <v>0.71360000000000001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406598562765100</v>
      </c>
      <c r="E2463">
        <v>406598563406200</v>
      </c>
      <c r="F2463">
        <f>(tester_performance_indices[[#This Row],[post-handle-timestamp]]-tester_performance_indices[[#This Row],[pre-handle-timestamp]])/1000000</f>
        <v>0.6411</v>
      </c>
    </row>
    <row r="2464" spans="1:6" hidden="1" x14ac:dyDescent="0.3">
      <c r="A2464" t="s">
        <v>5</v>
      </c>
      <c r="B2464" t="s">
        <v>19</v>
      </c>
      <c r="C2464">
        <v>200</v>
      </c>
      <c r="D2464">
        <v>406598564294800</v>
      </c>
      <c r="E2464">
        <v>406598564913500</v>
      </c>
      <c r="F2464">
        <f>(tester_performance_indices[[#This Row],[post-handle-timestamp]]-tester_performance_indices[[#This Row],[pre-handle-timestamp]])/1000000</f>
        <v>0.61870000000000003</v>
      </c>
    </row>
    <row r="2465" spans="1:6" hidden="1" x14ac:dyDescent="0.3">
      <c r="A2465" t="s">
        <v>5</v>
      </c>
      <c r="B2465" t="s">
        <v>20</v>
      </c>
      <c r="C2465">
        <v>200</v>
      </c>
      <c r="D2465">
        <v>406598565811300</v>
      </c>
      <c r="E2465">
        <v>406598566836100</v>
      </c>
      <c r="F2465">
        <f>(tester_performance_indices[[#This Row],[post-handle-timestamp]]-tester_performance_indices[[#This Row],[pre-handle-timestamp]])/1000000</f>
        <v>1.0247999999999999</v>
      </c>
    </row>
    <row r="2466" spans="1:6" hidden="1" x14ac:dyDescent="0.3">
      <c r="A2466" t="s">
        <v>5</v>
      </c>
      <c r="B2466" t="s">
        <v>21</v>
      </c>
      <c r="C2466">
        <v>200</v>
      </c>
      <c r="D2466">
        <v>406598568652200</v>
      </c>
      <c r="E2466">
        <v>406598569554400</v>
      </c>
      <c r="F2466">
        <f>(tester_performance_indices[[#This Row],[post-handle-timestamp]]-tester_performance_indices[[#This Row],[pre-handle-timestamp]])/1000000</f>
        <v>0.9022</v>
      </c>
    </row>
    <row r="2467" spans="1:6" x14ac:dyDescent="0.3">
      <c r="A2467" t="s">
        <v>26</v>
      </c>
      <c r="B2467" t="s">
        <v>37</v>
      </c>
      <c r="C2467">
        <v>200</v>
      </c>
      <c r="D2467">
        <v>406598570937000</v>
      </c>
      <c r="E2467">
        <v>406598576339100</v>
      </c>
      <c r="F2467">
        <f>(tester_performance_indices[[#This Row],[post-handle-timestamp]]-tester_performance_indices[[#This Row],[pre-handle-timestamp]])/1000000</f>
        <v>5.4020999999999999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406598621233500</v>
      </c>
      <c r="E2468">
        <v>406598621952100</v>
      </c>
      <c r="F2468">
        <f>(tester_performance_indices[[#This Row],[post-handle-timestamp]]-tester_performance_indices[[#This Row],[pre-handle-timestamp]])/1000000</f>
        <v>0.71860000000000002</v>
      </c>
    </row>
    <row r="2469" spans="1:6" hidden="1" x14ac:dyDescent="0.3">
      <c r="A2469" t="s">
        <v>5</v>
      </c>
      <c r="B2469" t="s">
        <v>9</v>
      </c>
      <c r="C2469">
        <v>200</v>
      </c>
      <c r="D2469">
        <v>406598623069300</v>
      </c>
      <c r="E2469">
        <v>406598623693300</v>
      </c>
      <c r="F2469">
        <f>(tester_performance_indices[[#This Row],[post-handle-timestamp]]-tester_performance_indices[[#This Row],[pre-handle-timestamp]])/1000000</f>
        <v>0.624</v>
      </c>
    </row>
    <row r="2470" spans="1:6" hidden="1" x14ac:dyDescent="0.3">
      <c r="A2470" t="s">
        <v>5</v>
      </c>
      <c r="B2470" t="s">
        <v>11</v>
      </c>
      <c r="C2470">
        <v>200</v>
      </c>
      <c r="D2470">
        <v>406598624784200</v>
      </c>
      <c r="E2470">
        <v>406598625356000</v>
      </c>
      <c r="F2470">
        <f>(tester_performance_indices[[#This Row],[post-handle-timestamp]]-tester_performance_indices[[#This Row],[pre-handle-timestamp]])/1000000</f>
        <v>0.57179999999999997</v>
      </c>
    </row>
    <row r="2471" spans="1:6" hidden="1" x14ac:dyDescent="0.3">
      <c r="A2471" t="s">
        <v>5</v>
      </c>
      <c r="B2471" t="s">
        <v>10</v>
      </c>
      <c r="C2471">
        <v>200</v>
      </c>
      <c r="D2471">
        <v>406598626337300</v>
      </c>
      <c r="E2471">
        <v>406598626971000</v>
      </c>
      <c r="F2471">
        <f>(tester_performance_indices[[#This Row],[post-handle-timestamp]]-tester_performance_indices[[#This Row],[pre-handle-timestamp]])/1000000</f>
        <v>0.63370000000000004</v>
      </c>
    </row>
    <row r="2472" spans="1:6" hidden="1" x14ac:dyDescent="0.3">
      <c r="A2472" t="s">
        <v>5</v>
      </c>
      <c r="B2472" t="s">
        <v>12</v>
      </c>
      <c r="C2472">
        <v>200</v>
      </c>
      <c r="D2472">
        <v>406598627958400</v>
      </c>
      <c r="E2472">
        <v>406598628515000</v>
      </c>
      <c r="F2472">
        <f>(tester_performance_indices[[#This Row],[post-handle-timestamp]]-tester_performance_indices[[#This Row],[pre-handle-timestamp]])/1000000</f>
        <v>0.55659999999999998</v>
      </c>
    </row>
    <row r="2473" spans="1:6" hidden="1" x14ac:dyDescent="0.3">
      <c r="A2473" t="s">
        <v>5</v>
      </c>
      <c r="B2473" t="s">
        <v>13</v>
      </c>
      <c r="C2473">
        <v>200</v>
      </c>
      <c r="D2473">
        <v>406598629800300</v>
      </c>
      <c r="E2473">
        <v>406598630491100</v>
      </c>
      <c r="F2473">
        <f>(tester_performance_indices[[#This Row],[post-handle-timestamp]]-tester_performance_indices[[#This Row],[pre-handle-timestamp]])/1000000</f>
        <v>0.69079999999999997</v>
      </c>
    </row>
    <row r="2474" spans="1:6" hidden="1" x14ac:dyDescent="0.3">
      <c r="A2474" t="s">
        <v>5</v>
      </c>
      <c r="B2474" t="s">
        <v>14</v>
      </c>
      <c r="C2474">
        <v>200</v>
      </c>
      <c r="D2474">
        <v>406598631492100</v>
      </c>
      <c r="E2474">
        <v>406598632156600</v>
      </c>
      <c r="F2474">
        <f>(tester_performance_indices[[#This Row],[post-handle-timestamp]]-tester_performance_indices[[#This Row],[pre-handle-timestamp]])/1000000</f>
        <v>0.66449999999999998</v>
      </c>
    </row>
    <row r="2475" spans="1:6" hidden="1" x14ac:dyDescent="0.3">
      <c r="A2475" t="s">
        <v>5</v>
      </c>
      <c r="B2475" t="s">
        <v>15</v>
      </c>
      <c r="C2475">
        <v>200</v>
      </c>
      <c r="D2475">
        <v>406598633345400</v>
      </c>
      <c r="E2475">
        <v>406598633946000</v>
      </c>
      <c r="F2475">
        <f>(tester_performance_indices[[#This Row],[post-handle-timestamp]]-tester_performance_indices[[#This Row],[pre-handle-timestamp]])/1000000</f>
        <v>0.60060000000000002</v>
      </c>
    </row>
    <row r="2476" spans="1:6" hidden="1" x14ac:dyDescent="0.3">
      <c r="A2476" t="s">
        <v>5</v>
      </c>
      <c r="B2476" t="s">
        <v>16</v>
      </c>
      <c r="C2476">
        <v>200</v>
      </c>
      <c r="D2476">
        <v>406598634849500</v>
      </c>
      <c r="E2476">
        <v>406598635478900</v>
      </c>
      <c r="F2476">
        <f>(tester_performance_indices[[#This Row],[post-handle-timestamp]]-tester_performance_indices[[#This Row],[pre-handle-timestamp]])/1000000</f>
        <v>0.62939999999999996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406598636697200</v>
      </c>
      <c r="E2477">
        <v>406598637408800</v>
      </c>
      <c r="F2477">
        <f>(tester_performance_indices[[#This Row],[post-handle-timestamp]]-tester_performance_indices[[#This Row],[pre-handle-timestamp]])/1000000</f>
        <v>0.71160000000000001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406598638693300</v>
      </c>
      <c r="E2478">
        <v>406598639267100</v>
      </c>
      <c r="F2478">
        <f>(tester_performance_indices[[#This Row],[post-handle-timestamp]]-tester_performance_indices[[#This Row],[pre-handle-timestamp]])/1000000</f>
        <v>0.57379999999999998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406598640109100</v>
      </c>
      <c r="E2479">
        <v>406598640691200</v>
      </c>
      <c r="F2479">
        <f>(tester_performance_indices[[#This Row],[post-handle-timestamp]]-tester_performance_indices[[#This Row],[pre-handle-timestamp]])/1000000</f>
        <v>0.58209999999999995</v>
      </c>
    </row>
    <row r="2480" spans="1:6" hidden="1" x14ac:dyDescent="0.3">
      <c r="A2480" t="s">
        <v>5</v>
      </c>
      <c r="B2480" t="s">
        <v>20</v>
      </c>
      <c r="C2480">
        <v>200</v>
      </c>
      <c r="D2480">
        <v>406598641591400</v>
      </c>
      <c r="E2480">
        <v>406598642634900</v>
      </c>
      <c r="F2480">
        <f>(tester_performance_indices[[#This Row],[post-handle-timestamp]]-tester_performance_indices[[#This Row],[pre-handle-timestamp]])/1000000</f>
        <v>1.0435000000000001</v>
      </c>
    </row>
    <row r="2481" spans="1:6" hidden="1" x14ac:dyDescent="0.3">
      <c r="A2481" t="s">
        <v>5</v>
      </c>
      <c r="B2481" t="s">
        <v>21</v>
      </c>
      <c r="C2481">
        <v>200</v>
      </c>
      <c r="D2481">
        <v>406598644385100</v>
      </c>
      <c r="E2481">
        <v>406598645176400</v>
      </c>
      <c r="F2481">
        <f>(tester_performance_indices[[#This Row],[post-handle-timestamp]]-tester_performance_indices[[#This Row],[pre-handle-timestamp]])/1000000</f>
        <v>0.7913</v>
      </c>
    </row>
    <row r="2482" spans="1:6" x14ac:dyDescent="0.3">
      <c r="A2482" t="s">
        <v>26</v>
      </c>
      <c r="B2482" t="s">
        <v>37</v>
      </c>
      <c r="C2482">
        <v>200</v>
      </c>
      <c r="D2482">
        <v>406598646478200</v>
      </c>
      <c r="E2482">
        <v>406598650457000</v>
      </c>
      <c r="F2482">
        <f>(tester_performance_indices[[#This Row],[post-handle-timestamp]]-tester_performance_indices[[#This Row],[pre-handle-timestamp]])/1000000</f>
        <v>3.9788000000000001</v>
      </c>
    </row>
    <row r="2483" spans="1:6" hidden="1" x14ac:dyDescent="0.3">
      <c r="A2483" t="s">
        <v>5</v>
      </c>
      <c r="B2483" t="s">
        <v>8</v>
      </c>
      <c r="C2483">
        <v>200</v>
      </c>
      <c r="D2483">
        <v>406598695700200</v>
      </c>
      <c r="E2483">
        <v>406598696438500</v>
      </c>
      <c r="F2483">
        <f>(tester_performance_indices[[#This Row],[post-handle-timestamp]]-tester_performance_indices[[#This Row],[pre-handle-timestamp]])/1000000</f>
        <v>0.73829999999999996</v>
      </c>
    </row>
    <row r="2484" spans="1:6" hidden="1" x14ac:dyDescent="0.3">
      <c r="A2484" t="s">
        <v>5</v>
      </c>
      <c r="B2484" t="s">
        <v>9</v>
      </c>
      <c r="C2484">
        <v>200</v>
      </c>
      <c r="D2484">
        <v>406598697557600</v>
      </c>
      <c r="E2484">
        <v>406598698206600</v>
      </c>
      <c r="F2484">
        <f>(tester_performance_indices[[#This Row],[post-handle-timestamp]]-tester_performance_indices[[#This Row],[pre-handle-timestamp]])/1000000</f>
        <v>0.64900000000000002</v>
      </c>
    </row>
    <row r="2485" spans="1:6" hidden="1" x14ac:dyDescent="0.3">
      <c r="A2485" t="s">
        <v>5</v>
      </c>
      <c r="B2485" t="s">
        <v>11</v>
      </c>
      <c r="C2485">
        <v>200</v>
      </c>
      <c r="D2485">
        <v>406598699279100</v>
      </c>
      <c r="E2485">
        <v>406598699878600</v>
      </c>
      <c r="F2485">
        <f>(tester_performance_indices[[#This Row],[post-handle-timestamp]]-tester_performance_indices[[#This Row],[pre-handle-timestamp]])/1000000</f>
        <v>0.59950000000000003</v>
      </c>
    </row>
    <row r="2486" spans="1:6" hidden="1" x14ac:dyDescent="0.3">
      <c r="A2486" t="s">
        <v>5</v>
      </c>
      <c r="B2486" t="s">
        <v>10</v>
      </c>
      <c r="C2486">
        <v>200</v>
      </c>
      <c r="D2486">
        <v>406598700853700</v>
      </c>
      <c r="E2486">
        <v>406598701445200</v>
      </c>
      <c r="F2486">
        <f>(tester_performance_indices[[#This Row],[post-handle-timestamp]]-tester_performance_indices[[#This Row],[pre-handle-timestamp]])/1000000</f>
        <v>0.59150000000000003</v>
      </c>
    </row>
    <row r="2487" spans="1:6" hidden="1" x14ac:dyDescent="0.3">
      <c r="A2487" t="s">
        <v>5</v>
      </c>
      <c r="B2487" t="s">
        <v>12</v>
      </c>
      <c r="C2487">
        <v>200</v>
      </c>
      <c r="D2487">
        <v>406598702369700</v>
      </c>
      <c r="E2487">
        <v>406598702981800</v>
      </c>
      <c r="F2487">
        <f>(tester_performance_indices[[#This Row],[post-handle-timestamp]]-tester_performance_indices[[#This Row],[pre-handle-timestamp]])/1000000</f>
        <v>0.61209999999999998</v>
      </c>
    </row>
    <row r="2488" spans="1:6" hidden="1" x14ac:dyDescent="0.3">
      <c r="A2488" t="s">
        <v>5</v>
      </c>
      <c r="B2488" t="s">
        <v>13</v>
      </c>
      <c r="C2488">
        <v>200</v>
      </c>
      <c r="D2488">
        <v>406598703873800</v>
      </c>
      <c r="E2488">
        <v>406598704468300</v>
      </c>
      <c r="F2488">
        <f>(tester_performance_indices[[#This Row],[post-handle-timestamp]]-tester_performance_indices[[#This Row],[pre-handle-timestamp]])/1000000</f>
        <v>0.59450000000000003</v>
      </c>
    </row>
    <row r="2489" spans="1:6" hidden="1" x14ac:dyDescent="0.3">
      <c r="A2489" t="s">
        <v>5</v>
      </c>
      <c r="B2489" t="s">
        <v>14</v>
      </c>
      <c r="C2489">
        <v>200</v>
      </c>
      <c r="D2489">
        <v>406598705445100</v>
      </c>
      <c r="E2489">
        <v>406598706144600</v>
      </c>
      <c r="F2489">
        <f>(tester_performance_indices[[#This Row],[post-handle-timestamp]]-tester_performance_indices[[#This Row],[pre-handle-timestamp]])/1000000</f>
        <v>0.69950000000000001</v>
      </c>
    </row>
    <row r="2490" spans="1:6" hidden="1" x14ac:dyDescent="0.3">
      <c r="A2490" t="s">
        <v>5</v>
      </c>
      <c r="B2490" t="s">
        <v>15</v>
      </c>
      <c r="C2490">
        <v>200</v>
      </c>
      <c r="D2490">
        <v>406598707294500</v>
      </c>
      <c r="E2490">
        <v>406598707954500</v>
      </c>
      <c r="F2490">
        <f>(tester_performance_indices[[#This Row],[post-handle-timestamp]]-tester_performance_indices[[#This Row],[pre-handle-timestamp]])/1000000</f>
        <v>0.66</v>
      </c>
    </row>
    <row r="2491" spans="1:6" hidden="1" x14ac:dyDescent="0.3">
      <c r="A2491" t="s">
        <v>5</v>
      </c>
      <c r="B2491" t="s">
        <v>16</v>
      </c>
      <c r="C2491">
        <v>200</v>
      </c>
      <c r="D2491">
        <v>406598708820600</v>
      </c>
      <c r="E2491">
        <v>406598709437000</v>
      </c>
      <c r="F2491">
        <f>(tester_performance_indices[[#This Row],[post-handle-timestamp]]-tester_performance_indices[[#This Row],[pre-handle-timestamp]])/1000000</f>
        <v>0.61639999999999995</v>
      </c>
    </row>
    <row r="2492" spans="1:6" hidden="1" x14ac:dyDescent="0.3">
      <c r="A2492" t="s">
        <v>5</v>
      </c>
      <c r="B2492" t="s">
        <v>17</v>
      </c>
      <c r="C2492">
        <v>200</v>
      </c>
      <c r="D2492">
        <v>406598710532700</v>
      </c>
      <c r="E2492">
        <v>406598711165800</v>
      </c>
      <c r="F2492">
        <f>(tester_performance_indices[[#This Row],[post-handle-timestamp]]-tester_performance_indices[[#This Row],[pre-handle-timestamp]])/1000000</f>
        <v>0.6331</v>
      </c>
    </row>
    <row r="2493" spans="1:6" hidden="1" x14ac:dyDescent="0.3">
      <c r="A2493" t="s">
        <v>5</v>
      </c>
      <c r="B2493" t="s">
        <v>18</v>
      </c>
      <c r="C2493">
        <v>200</v>
      </c>
      <c r="D2493">
        <v>406598712420000</v>
      </c>
      <c r="E2493">
        <v>406598712973300</v>
      </c>
      <c r="F2493">
        <f>(tester_performance_indices[[#This Row],[post-handle-timestamp]]-tester_performance_indices[[#This Row],[pre-handle-timestamp]])/1000000</f>
        <v>0.55330000000000001</v>
      </c>
    </row>
    <row r="2494" spans="1:6" hidden="1" x14ac:dyDescent="0.3">
      <c r="A2494" t="s">
        <v>5</v>
      </c>
      <c r="B2494" t="s">
        <v>19</v>
      </c>
      <c r="C2494">
        <v>200</v>
      </c>
      <c r="D2494">
        <v>406598713796000</v>
      </c>
      <c r="E2494">
        <v>406598714360300</v>
      </c>
      <c r="F2494">
        <f>(tester_performance_indices[[#This Row],[post-handle-timestamp]]-tester_performance_indices[[#This Row],[pre-handle-timestamp]])/1000000</f>
        <v>0.56430000000000002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406598715250400</v>
      </c>
      <c r="E2495">
        <v>406598716013200</v>
      </c>
      <c r="F2495">
        <f>(tester_performance_indices[[#This Row],[post-handle-timestamp]]-tester_performance_indices[[#This Row],[pre-handle-timestamp]])/1000000</f>
        <v>0.76280000000000003</v>
      </c>
    </row>
    <row r="2496" spans="1:6" hidden="1" x14ac:dyDescent="0.3">
      <c r="A2496" t="s">
        <v>5</v>
      </c>
      <c r="B2496" t="s">
        <v>21</v>
      </c>
      <c r="C2496">
        <v>200</v>
      </c>
      <c r="D2496">
        <v>406598718143300</v>
      </c>
      <c r="E2496">
        <v>406598719013100</v>
      </c>
      <c r="F2496">
        <f>(tester_performance_indices[[#This Row],[post-handle-timestamp]]-tester_performance_indices[[#This Row],[pre-handle-timestamp]])/1000000</f>
        <v>0.86980000000000002</v>
      </c>
    </row>
    <row r="2497" spans="1:6" x14ac:dyDescent="0.3">
      <c r="A2497" t="s">
        <v>26</v>
      </c>
      <c r="B2497" t="s">
        <v>37</v>
      </c>
      <c r="C2497">
        <v>200</v>
      </c>
      <c r="D2497">
        <v>406598720393800</v>
      </c>
      <c r="E2497">
        <v>406598733577400</v>
      </c>
      <c r="F2497">
        <f>(tester_performance_indices[[#This Row],[post-handle-timestamp]]-tester_performance_indices[[#This Row],[pre-handle-timestamp]])/1000000</f>
        <v>13.1836</v>
      </c>
    </row>
    <row r="2498" spans="1:6" hidden="1" x14ac:dyDescent="0.3">
      <c r="A2498" t="s">
        <v>5</v>
      </c>
      <c r="B2498" t="s">
        <v>8</v>
      </c>
      <c r="C2498">
        <v>200</v>
      </c>
      <c r="D2498">
        <v>406598784451200</v>
      </c>
      <c r="E2498">
        <v>406598785174800</v>
      </c>
      <c r="F2498">
        <f>(tester_performance_indices[[#This Row],[post-handle-timestamp]]-tester_performance_indices[[#This Row],[pre-handle-timestamp]])/1000000</f>
        <v>0.72360000000000002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406598786353600</v>
      </c>
      <c r="E2499">
        <v>406598787011500</v>
      </c>
      <c r="F2499">
        <f>(tester_performance_indices[[#This Row],[post-handle-timestamp]]-tester_performance_indices[[#This Row],[pre-handle-timestamp]])/1000000</f>
        <v>0.65790000000000004</v>
      </c>
    </row>
    <row r="2500" spans="1:6" hidden="1" x14ac:dyDescent="0.3">
      <c r="A2500" t="s">
        <v>5</v>
      </c>
      <c r="B2500" t="s">
        <v>11</v>
      </c>
      <c r="C2500">
        <v>200</v>
      </c>
      <c r="D2500">
        <v>406598788142400</v>
      </c>
      <c r="E2500">
        <v>406598788765500</v>
      </c>
      <c r="F2500">
        <f>(tester_performance_indices[[#This Row],[post-handle-timestamp]]-tester_performance_indices[[#This Row],[pre-handle-timestamp]])/1000000</f>
        <v>0.62309999999999999</v>
      </c>
    </row>
    <row r="2501" spans="1:6" hidden="1" x14ac:dyDescent="0.3">
      <c r="A2501" t="s">
        <v>5</v>
      </c>
      <c r="B2501" t="s">
        <v>10</v>
      </c>
      <c r="C2501">
        <v>200</v>
      </c>
      <c r="D2501">
        <v>406598789705200</v>
      </c>
      <c r="E2501">
        <v>406598790341600</v>
      </c>
      <c r="F2501">
        <f>(tester_performance_indices[[#This Row],[post-handle-timestamp]]-tester_performance_indices[[#This Row],[pre-handle-timestamp]])/1000000</f>
        <v>0.63639999999999997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406598791895400</v>
      </c>
      <c r="E2502">
        <v>406598792522900</v>
      </c>
      <c r="F2502">
        <f>(tester_performance_indices[[#This Row],[post-handle-timestamp]]-tester_performance_indices[[#This Row],[pre-handle-timestamp]])/1000000</f>
        <v>0.62749999999999995</v>
      </c>
    </row>
    <row r="2503" spans="1:6" hidden="1" x14ac:dyDescent="0.3">
      <c r="A2503" t="s">
        <v>5</v>
      </c>
      <c r="B2503" t="s">
        <v>18</v>
      </c>
      <c r="C2503">
        <v>200</v>
      </c>
      <c r="D2503">
        <v>406598793585300</v>
      </c>
      <c r="E2503">
        <v>406598794182900</v>
      </c>
      <c r="F2503">
        <f>(tester_performance_indices[[#This Row],[post-handle-timestamp]]-tester_performance_indices[[#This Row],[pre-handle-timestamp]])/1000000</f>
        <v>0.59760000000000002</v>
      </c>
    </row>
    <row r="2504" spans="1:6" hidden="1" x14ac:dyDescent="0.3">
      <c r="A2504" t="s">
        <v>5</v>
      </c>
      <c r="B2504" t="s">
        <v>13</v>
      </c>
      <c r="C2504">
        <v>200</v>
      </c>
      <c r="D2504">
        <v>406598795121700</v>
      </c>
      <c r="E2504">
        <v>406598795813300</v>
      </c>
      <c r="F2504">
        <f>(tester_performance_indices[[#This Row],[post-handle-timestamp]]-tester_performance_indices[[#This Row],[pre-handle-timestamp]])/1000000</f>
        <v>0.69159999999999999</v>
      </c>
    </row>
    <row r="2505" spans="1:6" hidden="1" x14ac:dyDescent="0.3">
      <c r="A2505" t="s">
        <v>5</v>
      </c>
      <c r="B2505" t="s">
        <v>14</v>
      </c>
      <c r="C2505">
        <v>200</v>
      </c>
      <c r="D2505">
        <v>406598796701600</v>
      </c>
      <c r="E2505">
        <v>406598797386800</v>
      </c>
      <c r="F2505">
        <f>(tester_performance_indices[[#This Row],[post-handle-timestamp]]-tester_performance_indices[[#This Row],[pre-handle-timestamp]])/1000000</f>
        <v>0.68520000000000003</v>
      </c>
    </row>
    <row r="2506" spans="1:6" hidden="1" x14ac:dyDescent="0.3">
      <c r="A2506" t="s">
        <v>5</v>
      </c>
      <c r="B2506" t="s">
        <v>15</v>
      </c>
      <c r="C2506">
        <v>200</v>
      </c>
      <c r="D2506">
        <v>406598798495900</v>
      </c>
      <c r="E2506">
        <v>406598799084000</v>
      </c>
      <c r="F2506">
        <f>(tester_performance_indices[[#This Row],[post-handle-timestamp]]-tester_performance_indices[[#This Row],[pre-handle-timestamp]])/1000000</f>
        <v>0.58809999999999996</v>
      </c>
    </row>
    <row r="2507" spans="1:6" hidden="1" x14ac:dyDescent="0.3">
      <c r="A2507" t="s">
        <v>5</v>
      </c>
      <c r="B2507" t="s">
        <v>16</v>
      </c>
      <c r="C2507">
        <v>200</v>
      </c>
      <c r="D2507">
        <v>406598799940500</v>
      </c>
      <c r="E2507">
        <v>406598800635900</v>
      </c>
      <c r="F2507">
        <f>(tester_performance_indices[[#This Row],[post-handle-timestamp]]-tester_performance_indices[[#This Row],[pre-handle-timestamp]])/1000000</f>
        <v>0.69540000000000002</v>
      </c>
    </row>
    <row r="2508" spans="1:6" hidden="1" x14ac:dyDescent="0.3">
      <c r="A2508" t="s">
        <v>5</v>
      </c>
      <c r="B2508" t="s">
        <v>17</v>
      </c>
      <c r="C2508">
        <v>200</v>
      </c>
      <c r="D2508">
        <v>406598801705300</v>
      </c>
      <c r="E2508">
        <v>406598802337100</v>
      </c>
      <c r="F2508">
        <f>(tester_performance_indices[[#This Row],[post-handle-timestamp]]-tester_performance_indices[[#This Row],[pre-handle-timestamp]])/1000000</f>
        <v>0.63180000000000003</v>
      </c>
    </row>
    <row r="2509" spans="1:6" hidden="1" x14ac:dyDescent="0.3">
      <c r="A2509" t="s">
        <v>5</v>
      </c>
      <c r="B2509" t="s">
        <v>19</v>
      </c>
      <c r="C2509">
        <v>200</v>
      </c>
      <c r="D2509">
        <v>406598803605000</v>
      </c>
      <c r="E2509">
        <v>406598804205300</v>
      </c>
      <c r="F2509">
        <f>(tester_performance_indices[[#This Row],[post-handle-timestamp]]-tester_performance_indices[[#This Row],[pre-handle-timestamp]])/1000000</f>
        <v>0.60029999999999994</v>
      </c>
    </row>
    <row r="2510" spans="1:6" hidden="1" x14ac:dyDescent="0.3">
      <c r="A2510" t="s">
        <v>5</v>
      </c>
      <c r="B2510" t="s">
        <v>20</v>
      </c>
      <c r="C2510">
        <v>200</v>
      </c>
      <c r="D2510">
        <v>406598805133900</v>
      </c>
      <c r="E2510">
        <v>406598805993400</v>
      </c>
      <c r="F2510">
        <f>(tester_performance_indices[[#This Row],[post-handle-timestamp]]-tester_performance_indices[[#This Row],[pre-handle-timestamp]])/1000000</f>
        <v>0.85950000000000004</v>
      </c>
    </row>
    <row r="2511" spans="1:6" hidden="1" x14ac:dyDescent="0.3">
      <c r="A2511" t="s">
        <v>5</v>
      </c>
      <c r="B2511" t="s">
        <v>21</v>
      </c>
      <c r="C2511">
        <v>200</v>
      </c>
      <c r="D2511">
        <v>406598807844400</v>
      </c>
      <c r="E2511">
        <v>406598808625500</v>
      </c>
      <c r="F2511">
        <f>(tester_performance_indices[[#This Row],[post-handle-timestamp]]-tester_performance_indices[[#This Row],[pre-handle-timestamp]])/1000000</f>
        <v>0.78110000000000002</v>
      </c>
    </row>
    <row r="2512" spans="1:6" x14ac:dyDescent="0.3">
      <c r="A2512" t="s">
        <v>26</v>
      </c>
      <c r="B2512" t="s">
        <v>37</v>
      </c>
      <c r="C2512">
        <v>200</v>
      </c>
      <c r="D2512">
        <v>406598809965300</v>
      </c>
      <c r="E2512">
        <v>406598814114900</v>
      </c>
      <c r="F2512">
        <f>(tester_performance_indices[[#This Row],[post-handle-timestamp]]-tester_performance_indices[[#This Row],[pre-handle-timestamp]])/1000000</f>
        <v>4.1496000000000004</v>
      </c>
    </row>
    <row r="2513" spans="1:6" hidden="1" x14ac:dyDescent="0.3">
      <c r="A2513" t="s">
        <v>5</v>
      </c>
      <c r="B2513" t="s">
        <v>8</v>
      </c>
      <c r="C2513">
        <v>200</v>
      </c>
      <c r="D2513">
        <v>406598880619500</v>
      </c>
      <c r="E2513">
        <v>406598881429300</v>
      </c>
      <c r="F2513">
        <f>(tester_performance_indices[[#This Row],[post-handle-timestamp]]-tester_performance_indices[[#This Row],[pre-handle-timestamp]])/1000000</f>
        <v>0.80979999999999996</v>
      </c>
    </row>
    <row r="2514" spans="1:6" hidden="1" x14ac:dyDescent="0.3">
      <c r="A2514" t="s">
        <v>5</v>
      </c>
      <c r="B2514" t="s">
        <v>9</v>
      </c>
      <c r="C2514">
        <v>200</v>
      </c>
      <c r="D2514">
        <v>406598882613600</v>
      </c>
      <c r="E2514">
        <v>406598883348600</v>
      </c>
      <c r="F2514">
        <f>(tester_performance_indices[[#This Row],[post-handle-timestamp]]-tester_performance_indices[[#This Row],[pre-handle-timestamp]])/1000000</f>
        <v>0.73499999999999999</v>
      </c>
    </row>
    <row r="2515" spans="1:6" hidden="1" x14ac:dyDescent="0.3">
      <c r="A2515" t="s">
        <v>5</v>
      </c>
      <c r="B2515" t="s">
        <v>11</v>
      </c>
      <c r="C2515">
        <v>200</v>
      </c>
      <c r="D2515">
        <v>406598884509800</v>
      </c>
      <c r="E2515">
        <v>406598885173100</v>
      </c>
      <c r="F2515">
        <f>(tester_performance_indices[[#This Row],[post-handle-timestamp]]-tester_performance_indices[[#This Row],[pre-handle-timestamp]])/1000000</f>
        <v>0.6633</v>
      </c>
    </row>
    <row r="2516" spans="1:6" hidden="1" x14ac:dyDescent="0.3">
      <c r="A2516" t="s">
        <v>5</v>
      </c>
      <c r="B2516" t="s">
        <v>10</v>
      </c>
      <c r="C2516">
        <v>200</v>
      </c>
      <c r="D2516">
        <v>406598886256600</v>
      </c>
      <c r="E2516">
        <v>406598886938100</v>
      </c>
      <c r="F2516">
        <f>(tester_performance_indices[[#This Row],[post-handle-timestamp]]-tester_performance_indices[[#This Row],[pre-handle-timestamp]])/1000000</f>
        <v>0.68149999999999999</v>
      </c>
    </row>
    <row r="2517" spans="1:6" hidden="1" x14ac:dyDescent="0.3">
      <c r="A2517" t="s">
        <v>5</v>
      </c>
      <c r="B2517" t="s">
        <v>12</v>
      </c>
      <c r="C2517">
        <v>200</v>
      </c>
      <c r="D2517">
        <v>406598888102300</v>
      </c>
      <c r="E2517">
        <v>406598888770100</v>
      </c>
      <c r="F2517">
        <f>(tester_performance_indices[[#This Row],[post-handle-timestamp]]-tester_performance_indices[[#This Row],[pre-handle-timestamp]])/1000000</f>
        <v>0.66779999999999995</v>
      </c>
    </row>
    <row r="2518" spans="1:6" hidden="1" x14ac:dyDescent="0.3">
      <c r="A2518" t="s">
        <v>5</v>
      </c>
      <c r="B2518" t="s">
        <v>13</v>
      </c>
      <c r="C2518">
        <v>200</v>
      </c>
      <c r="D2518">
        <v>406598889752300</v>
      </c>
      <c r="E2518">
        <v>406598890448800</v>
      </c>
      <c r="F2518">
        <f>(tester_performance_indices[[#This Row],[post-handle-timestamp]]-tester_performance_indices[[#This Row],[pre-handle-timestamp]])/1000000</f>
        <v>0.69650000000000001</v>
      </c>
    </row>
    <row r="2519" spans="1:6" hidden="1" x14ac:dyDescent="0.3">
      <c r="A2519" t="s">
        <v>5</v>
      </c>
      <c r="B2519" t="s">
        <v>14</v>
      </c>
      <c r="C2519">
        <v>200</v>
      </c>
      <c r="D2519">
        <v>406598893302100</v>
      </c>
      <c r="E2519">
        <v>406598894126500</v>
      </c>
      <c r="F2519">
        <f>(tester_performance_indices[[#This Row],[post-handle-timestamp]]-tester_performance_indices[[#This Row],[pre-handle-timestamp]])/1000000</f>
        <v>0.82440000000000002</v>
      </c>
    </row>
    <row r="2520" spans="1:6" hidden="1" x14ac:dyDescent="0.3">
      <c r="A2520" t="s">
        <v>5</v>
      </c>
      <c r="B2520" t="s">
        <v>15</v>
      </c>
      <c r="C2520">
        <v>200</v>
      </c>
      <c r="D2520">
        <v>406598895395400</v>
      </c>
      <c r="E2520">
        <v>406598896065300</v>
      </c>
      <c r="F2520">
        <f>(tester_performance_indices[[#This Row],[post-handle-timestamp]]-tester_performance_indices[[#This Row],[pre-handle-timestamp]])/1000000</f>
        <v>0.66990000000000005</v>
      </c>
    </row>
    <row r="2521" spans="1:6" hidden="1" x14ac:dyDescent="0.3">
      <c r="A2521" t="s">
        <v>5</v>
      </c>
      <c r="B2521" t="s">
        <v>16</v>
      </c>
      <c r="C2521">
        <v>200</v>
      </c>
      <c r="D2521">
        <v>406598896998300</v>
      </c>
      <c r="E2521">
        <v>406598897663400</v>
      </c>
      <c r="F2521">
        <f>(tester_performance_indices[[#This Row],[post-handle-timestamp]]-tester_performance_indices[[#This Row],[pre-handle-timestamp]])/1000000</f>
        <v>0.66510000000000002</v>
      </c>
    </row>
    <row r="2522" spans="1:6" hidden="1" x14ac:dyDescent="0.3">
      <c r="A2522" t="s">
        <v>5</v>
      </c>
      <c r="B2522" t="s">
        <v>17</v>
      </c>
      <c r="C2522">
        <v>200</v>
      </c>
      <c r="D2522">
        <v>406598898717800</v>
      </c>
      <c r="E2522">
        <v>406598899387900</v>
      </c>
      <c r="F2522">
        <f>(tester_performance_indices[[#This Row],[post-handle-timestamp]]-tester_performance_indices[[#This Row],[pre-handle-timestamp]])/1000000</f>
        <v>0.67010000000000003</v>
      </c>
    </row>
    <row r="2523" spans="1:6" hidden="1" x14ac:dyDescent="0.3">
      <c r="A2523" t="s">
        <v>5</v>
      </c>
      <c r="B2523" t="s">
        <v>18</v>
      </c>
      <c r="C2523">
        <v>200</v>
      </c>
      <c r="D2523">
        <v>406598900514800</v>
      </c>
      <c r="E2523">
        <v>406598901142200</v>
      </c>
      <c r="F2523">
        <f>(tester_performance_indices[[#This Row],[post-handle-timestamp]]-tester_performance_indices[[#This Row],[pre-handle-timestamp]])/1000000</f>
        <v>0.62739999999999996</v>
      </c>
    </row>
    <row r="2524" spans="1:6" hidden="1" x14ac:dyDescent="0.3">
      <c r="A2524" t="s">
        <v>5</v>
      </c>
      <c r="B2524" t="s">
        <v>19</v>
      </c>
      <c r="C2524">
        <v>200</v>
      </c>
      <c r="D2524">
        <v>406598902027100</v>
      </c>
      <c r="E2524">
        <v>406598902607400</v>
      </c>
      <c r="F2524">
        <f>(tester_performance_indices[[#This Row],[post-handle-timestamp]]-tester_performance_indices[[#This Row],[pre-handle-timestamp]])/1000000</f>
        <v>0.58030000000000004</v>
      </c>
    </row>
    <row r="2525" spans="1:6" hidden="1" x14ac:dyDescent="0.3">
      <c r="A2525" t="s">
        <v>5</v>
      </c>
      <c r="B2525" t="s">
        <v>20</v>
      </c>
      <c r="C2525">
        <v>200</v>
      </c>
      <c r="D2525">
        <v>406598903473500</v>
      </c>
      <c r="E2525">
        <v>406598904310700</v>
      </c>
      <c r="F2525">
        <f>(tester_performance_indices[[#This Row],[post-handle-timestamp]]-tester_performance_indices[[#This Row],[pre-handle-timestamp]])/1000000</f>
        <v>0.83720000000000006</v>
      </c>
    </row>
    <row r="2526" spans="1:6" hidden="1" x14ac:dyDescent="0.3">
      <c r="A2526" t="s">
        <v>5</v>
      </c>
      <c r="B2526" t="s">
        <v>21</v>
      </c>
      <c r="C2526">
        <v>200</v>
      </c>
      <c r="D2526">
        <v>406598906107100</v>
      </c>
      <c r="E2526">
        <v>406598906918400</v>
      </c>
      <c r="F2526">
        <f>(tester_performance_indices[[#This Row],[post-handle-timestamp]]-tester_performance_indices[[#This Row],[pre-handle-timestamp]])/1000000</f>
        <v>0.81130000000000002</v>
      </c>
    </row>
    <row r="2527" spans="1:6" x14ac:dyDescent="0.3">
      <c r="A2527" t="s">
        <v>26</v>
      </c>
      <c r="B2527" t="s">
        <v>37</v>
      </c>
      <c r="C2527">
        <v>200</v>
      </c>
      <c r="D2527">
        <v>406598908258200</v>
      </c>
      <c r="E2527">
        <v>406598921637000</v>
      </c>
      <c r="F2527">
        <f>(tester_performance_indices[[#This Row],[post-handle-timestamp]]-tester_performance_indices[[#This Row],[pre-handle-timestamp]])/1000000</f>
        <v>13.3788</v>
      </c>
    </row>
    <row r="2528" spans="1:6" hidden="1" x14ac:dyDescent="0.3">
      <c r="A2528" t="s">
        <v>5</v>
      </c>
      <c r="B2528" t="s">
        <v>8</v>
      </c>
      <c r="C2528">
        <v>200</v>
      </c>
      <c r="D2528">
        <v>406599013446100</v>
      </c>
      <c r="E2528">
        <v>406599014341300</v>
      </c>
      <c r="F2528">
        <f>(tester_performance_indices[[#This Row],[post-handle-timestamp]]-tester_performance_indices[[#This Row],[pre-handle-timestamp]])/1000000</f>
        <v>0.8952</v>
      </c>
    </row>
    <row r="2529" spans="1:6" hidden="1" x14ac:dyDescent="0.3">
      <c r="A2529" t="s">
        <v>5</v>
      </c>
      <c r="B2529" t="s">
        <v>9</v>
      </c>
      <c r="C2529">
        <v>200</v>
      </c>
      <c r="D2529">
        <v>406599015629600</v>
      </c>
      <c r="E2529">
        <v>406599016427300</v>
      </c>
      <c r="F2529">
        <f>(tester_performance_indices[[#This Row],[post-handle-timestamp]]-tester_performance_indices[[#This Row],[pre-handle-timestamp]])/1000000</f>
        <v>0.79769999999999996</v>
      </c>
    </row>
    <row r="2530" spans="1:6" hidden="1" x14ac:dyDescent="0.3">
      <c r="A2530" t="s">
        <v>5</v>
      </c>
      <c r="B2530" t="s">
        <v>11</v>
      </c>
      <c r="C2530">
        <v>200</v>
      </c>
      <c r="D2530">
        <v>406599017807700</v>
      </c>
      <c r="E2530">
        <v>406599018534200</v>
      </c>
      <c r="F2530">
        <f>(tester_performance_indices[[#This Row],[post-handle-timestamp]]-tester_performance_indices[[#This Row],[pre-handle-timestamp]])/1000000</f>
        <v>0.72650000000000003</v>
      </c>
    </row>
    <row r="2531" spans="1:6" hidden="1" x14ac:dyDescent="0.3">
      <c r="A2531" t="s">
        <v>5</v>
      </c>
      <c r="B2531" t="s">
        <v>10</v>
      </c>
      <c r="C2531">
        <v>200</v>
      </c>
      <c r="D2531">
        <v>406599019580300</v>
      </c>
      <c r="E2531">
        <v>406599020236200</v>
      </c>
      <c r="F2531">
        <f>(tester_performance_indices[[#This Row],[post-handle-timestamp]]-tester_performance_indices[[#This Row],[pre-handle-timestamp]])/1000000</f>
        <v>0.65590000000000004</v>
      </c>
    </row>
    <row r="2532" spans="1:6" hidden="1" x14ac:dyDescent="0.3">
      <c r="A2532" t="s">
        <v>5</v>
      </c>
      <c r="B2532" t="s">
        <v>12</v>
      </c>
      <c r="C2532">
        <v>200</v>
      </c>
      <c r="D2532">
        <v>406599021380000</v>
      </c>
      <c r="E2532">
        <v>406599022057500</v>
      </c>
      <c r="F2532">
        <f>(tester_performance_indices[[#This Row],[post-handle-timestamp]]-tester_performance_indices[[#This Row],[pre-handle-timestamp]])/1000000</f>
        <v>0.67749999999999999</v>
      </c>
    </row>
    <row r="2533" spans="1:6" hidden="1" x14ac:dyDescent="0.3">
      <c r="A2533" t="s">
        <v>5</v>
      </c>
      <c r="B2533" t="s">
        <v>13</v>
      </c>
      <c r="C2533">
        <v>200</v>
      </c>
      <c r="D2533">
        <v>406599023071300</v>
      </c>
      <c r="E2533">
        <v>406599023729500</v>
      </c>
      <c r="F2533">
        <f>(tester_performance_indices[[#This Row],[post-handle-timestamp]]-tester_performance_indices[[#This Row],[pre-handle-timestamp]])/1000000</f>
        <v>0.65820000000000001</v>
      </c>
    </row>
    <row r="2534" spans="1:6" hidden="1" x14ac:dyDescent="0.3">
      <c r="A2534" t="s">
        <v>5</v>
      </c>
      <c r="B2534" t="s">
        <v>14</v>
      </c>
      <c r="C2534">
        <v>200</v>
      </c>
      <c r="D2534">
        <v>406599024844000</v>
      </c>
      <c r="E2534">
        <v>406599025565800</v>
      </c>
      <c r="F2534">
        <f>(tester_performance_indices[[#This Row],[post-handle-timestamp]]-tester_performance_indices[[#This Row],[pre-handle-timestamp]])/1000000</f>
        <v>0.7218</v>
      </c>
    </row>
    <row r="2535" spans="1:6" hidden="1" x14ac:dyDescent="0.3">
      <c r="A2535" t="s">
        <v>5</v>
      </c>
      <c r="B2535" t="s">
        <v>15</v>
      </c>
      <c r="C2535">
        <v>200</v>
      </c>
      <c r="D2535">
        <v>406599026904400</v>
      </c>
      <c r="E2535">
        <v>406599027521800</v>
      </c>
      <c r="F2535">
        <f>(tester_performance_indices[[#This Row],[post-handle-timestamp]]-tester_performance_indices[[#This Row],[pre-handle-timestamp]])/1000000</f>
        <v>0.61739999999999995</v>
      </c>
    </row>
    <row r="2536" spans="1:6" hidden="1" x14ac:dyDescent="0.3">
      <c r="A2536" t="s">
        <v>5</v>
      </c>
      <c r="B2536" t="s">
        <v>16</v>
      </c>
      <c r="C2536">
        <v>200</v>
      </c>
      <c r="D2536">
        <v>406599028570500</v>
      </c>
      <c r="E2536">
        <v>406599029255300</v>
      </c>
      <c r="F2536">
        <f>(tester_performance_indices[[#This Row],[post-handle-timestamp]]-tester_performance_indices[[#This Row],[pre-handle-timestamp]])/1000000</f>
        <v>0.68479999999999996</v>
      </c>
    </row>
    <row r="2537" spans="1:6" hidden="1" x14ac:dyDescent="0.3">
      <c r="A2537" t="s">
        <v>5</v>
      </c>
      <c r="B2537" t="s">
        <v>17</v>
      </c>
      <c r="C2537">
        <v>200</v>
      </c>
      <c r="D2537">
        <v>406599030467500</v>
      </c>
      <c r="E2537">
        <v>406599031290800</v>
      </c>
      <c r="F2537">
        <f>(tester_performance_indices[[#This Row],[post-handle-timestamp]]-tester_performance_indices[[#This Row],[pre-handle-timestamp]])/1000000</f>
        <v>0.82330000000000003</v>
      </c>
    </row>
    <row r="2538" spans="1:6" hidden="1" x14ac:dyDescent="0.3">
      <c r="A2538" t="s">
        <v>5</v>
      </c>
      <c r="B2538" t="s">
        <v>18</v>
      </c>
      <c r="C2538">
        <v>200</v>
      </c>
      <c r="D2538">
        <v>406599032540500</v>
      </c>
      <c r="E2538">
        <v>406599033249600</v>
      </c>
      <c r="F2538">
        <f>(tester_performance_indices[[#This Row],[post-handle-timestamp]]-tester_performance_indices[[#This Row],[pre-handle-timestamp]])/1000000</f>
        <v>0.70909999999999995</v>
      </c>
    </row>
    <row r="2539" spans="1:6" hidden="1" x14ac:dyDescent="0.3">
      <c r="A2539" t="s">
        <v>5</v>
      </c>
      <c r="B2539" t="s">
        <v>19</v>
      </c>
      <c r="C2539">
        <v>200</v>
      </c>
      <c r="D2539">
        <v>406599034167500</v>
      </c>
      <c r="E2539">
        <v>406599034795300</v>
      </c>
      <c r="F2539">
        <f>(tester_performance_indices[[#This Row],[post-handle-timestamp]]-tester_performance_indices[[#This Row],[pre-handle-timestamp]])/1000000</f>
        <v>0.62780000000000002</v>
      </c>
    </row>
    <row r="2540" spans="1:6" hidden="1" x14ac:dyDescent="0.3">
      <c r="A2540" t="s">
        <v>5</v>
      </c>
      <c r="B2540" t="s">
        <v>20</v>
      </c>
      <c r="C2540">
        <v>200</v>
      </c>
      <c r="D2540">
        <v>406599035726300</v>
      </c>
      <c r="E2540">
        <v>406599036553400</v>
      </c>
      <c r="F2540">
        <f>(tester_performance_indices[[#This Row],[post-handle-timestamp]]-tester_performance_indices[[#This Row],[pre-handle-timestamp]])/1000000</f>
        <v>0.82709999999999995</v>
      </c>
    </row>
    <row r="2541" spans="1:6" hidden="1" x14ac:dyDescent="0.3">
      <c r="A2541" t="s">
        <v>5</v>
      </c>
      <c r="B2541" t="s">
        <v>21</v>
      </c>
      <c r="C2541">
        <v>200</v>
      </c>
      <c r="D2541">
        <v>406599038384100</v>
      </c>
      <c r="E2541">
        <v>406599039272700</v>
      </c>
      <c r="F2541">
        <f>(tester_performance_indices[[#This Row],[post-handle-timestamp]]-tester_performance_indices[[#This Row],[pre-handle-timestamp]])/1000000</f>
        <v>0.88859999999999995</v>
      </c>
    </row>
    <row r="2542" spans="1:6" x14ac:dyDescent="0.3">
      <c r="A2542" t="s">
        <v>26</v>
      </c>
      <c r="B2542" t="s">
        <v>37</v>
      </c>
      <c r="C2542">
        <v>200</v>
      </c>
      <c r="D2542">
        <v>406599040635500</v>
      </c>
      <c r="E2542">
        <v>406599061351700</v>
      </c>
      <c r="F2542">
        <f>(tester_performance_indices[[#This Row],[post-handle-timestamp]]-tester_performance_indices[[#This Row],[pre-handle-timestamp]])/1000000</f>
        <v>20.716200000000001</v>
      </c>
    </row>
    <row r="2543" spans="1:6" hidden="1" x14ac:dyDescent="0.3">
      <c r="A2543" t="s">
        <v>5</v>
      </c>
      <c r="B2543" t="s">
        <v>8</v>
      </c>
      <c r="C2543">
        <v>200</v>
      </c>
      <c r="D2543">
        <v>406599108828400</v>
      </c>
      <c r="E2543">
        <v>406599109575000</v>
      </c>
      <c r="F2543">
        <f>(tester_performance_indices[[#This Row],[post-handle-timestamp]]-tester_performance_indices[[#This Row],[pre-handle-timestamp]])/1000000</f>
        <v>0.74660000000000004</v>
      </c>
    </row>
    <row r="2544" spans="1:6" hidden="1" x14ac:dyDescent="0.3">
      <c r="A2544" t="s">
        <v>5</v>
      </c>
      <c r="B2544" t="s">
        <v>9</v>
      </c>
      <c r="C2544">
        <v>200</v>
      </c>
      <c r="D2544">
        <v>406599110625800</v>
      </c>
      <c r="E2544">
        <v>406599111364900</v>
      </c>
      <c r="F2544">
        <f>(tester_performance_indices[[#This Row],[post-handle-timestamp]]-tester_performance_indices[[#This Row],[pre-handle-timestamp]])/1000000</f>
        <v>0.73909999999999998</v>
      </c>
    </row>
    <row r="2545" spans="1:6" hidden="1" x14ac:dyDescent="0.3">
      <c r="A2545" t="s">
        <v>5</v>
      </c>
      <c r="B2545" t="s">
        <v>11</v>
      </c>
      <c r="C2545">
        <v>200</v>
      </c>
      <c r="D2545">
        <v>406599112364500</v>
      </c>
      <c r="E2545">
        <v>406599113009500</v>
      </c>
      <c r="F2545">
        <f>(tester_performance_indices[[#This Row],[post-handle-timestamp]]-tester_performance_indices[[#This Row],[pre-handle-timestamp]])/1000000</f>
        <v>0.64500000000000002</v>
      </c>
    </row>
    <row r="2546" spans="1:6" hidden="1" x14ac:dyDescent="0.3">
      <c r="A2546" t="s">
        <v>5</v>
      </c>
      <c r="B2546" t="s">
        <v>10</v>
      </c>
      <c r="C2546">
        <v>200</v>
      </c>
      <c r="D2546">
        <v>406599113846500</v>
      </c>
      <c r="E2546">
        <v>406599114453800</v>
      </c>
      <c r="F2546">
        <f>(tester_performance_indices[[#This Row],[post-handle-timestamp]]-tester_performance_indices[[#This Row],[pre-handle-timestamp]])/1000000</f>
        <v>0.60729999999999995</v>
      </c>
    </row>
    <row r="2547" spans="1:6" hidden="1" x14ac:dyDescent="0.3">
      <c r="A2547" t="s">
        <v>5</v>
      </c>
      <c r="B2547" t="s">
        <v>12</v>
      </c>
      <c r="C2547">
        <v>200</v>
      </c>
      <c r="D2547">
        <v>406599115377700</v>
      </c>
      <c r="E2547">
        <v>406599115949200</v>
      </c>
      <c r="F2547">
        <f>(tester_performance_indices[[#This Row],[post-handle-timestamp]]-tester_performance_indices[[#This Row],[pre-handle-timestamp]])/1000000</f>
        <v>0.57150000000000001</v>
      </c>
    </row>
    <row r="2548" spans="1:6" hidden="1" x14ac:dyDescent="0.3">
      <c r="A2548" t="s">
        <v>5</v>
      </c>
      <c r="B2548" t="s">
        <v>13</v>
      </c>
      <c r="C2548">
        <v>200</v>
      </c>
      <c r="D2548">
        <v>406599116780600</v>
      </c>
      <c r="E2548">
        <v>406599117422000</v>
      </c>
      <c r="F2548">
        <f>(tester_performance_indices[[#This Row],[post-handle-timestamp]]-tester_performance_indices[[#This Row],[pre-handle-timestamp]])/1000000</f>
        <v>0.64139999999999997</v>
      </c>
    </row>
    <row r="2549" spans="1:6" hidden="1" x14ac:dyDescent="0.3">
      <c r="A2549" t="s">
        <v>5</v>
      </c>
      <c r="B2549" t="s">
        <v>14</v>
      </c>
      <c r="C2549">
        <v>200</v>
      </c>
      <c r="D2549">
        <v>406599118272200</v>
      </c>
      <c r="E2549">
        <v>406599118915400</v>
      </c>
      <c r="F2549">
        <f>(tester_performance_indices[[#This Row],[post-handle-timestamp]]-tester_performance_indices[[#This Row],[pre-handle-timestamp]])/1000000</f>
        <v>0.64319999999999999</v>
      </c>
    </row>
    <row r="2550" spans="1:6" hidden="1" x14ac:dyDescent="0.3">
      <c r="A2550" t="s">
        <v>5</v>
      </c>
      <c r="B2550" t="s">
        <v>15</v>
      </c>
      <c r="C2550">
        <v>200</v>
      </c>
      <c r="D2550">
        <v>406599120020600</v>
      </c>
      <c r="E2550">
        <v>406599120621800</v>
      </c>
      <c r="F2550">
        <f>(tester_performance_indices[[#This Row],[post-handle-timestamp]]-tester_performance_indices[[#This Row],[pre-handle-timestamp]])/1000000</f>
        <v>0.60119999999999996</v>
      </c>
    </row>
    <row r="2551" spans="1:6" hidden="1" x14ac:dyDescent="0.3">
      <c r="A2551" t="s">
        <v>5</v>
      </c>
      <c r="B2551" t="s">
        <v>16</v>
      </c>
      <c r="C2551">
        <v>200</v>
      </c>
      <c r="D2551">
        <v>406599121471400</v>
      </c>
      <c r="E2551">
        <v>406599122109600</v>
      </c>
      <c r="F2551">
        <f>(tester_performance_indices[[#This Row],[post-handle-timestamp]]-tester_performance_indices[[#This Row],[pre-handle-timestamp]])/1000000</f>
        <v>0.63819999999999999</v>
      </c>
    </row>
    <row r="2552" spans="1:6" hidden="1" x14ac:dyDescent="0.3">
      <c r="A2552" t="s">
        <v>5</v>
      </c>
      <c r="B2552" t="s">
        <v>17</v>
      </c>
      <c r="C2552">
        <v>200</v>
      </c>
      <c r="D2552">
        <v>406599123176900</v>
      </c>
      <c r="E2552">
        <v>406599123838700</v>
      </c>
      <c r="F2552">
        <f>(tester_performance_indices[[#This Row],[post-handle-timestamp]]-tester_performance_indices[[#This Row],[pre-handle-timestamp]])/1000000</f>
        <v>0.66180000000000005</v>
      </c>
    </row>
    <row r="2553" spans="1:6" hidden="1" x14ac:dyDescent="0.3">
      <c r="A2553" t="s">
        <v>5</v>
      </c>
      <c r="B2553" t="s">
        <v>18</v>
      </c>
      <c r="C2553">
        <v>200</v>
      </c>
      <c r="D2553">
        <v>406599124942300</v>
      </c>
      <c r="E2553">
        <v>406599125574900</v>
      </c>
      <c r="F2553">
        <f>(tester_performance_indices[[#This Row],[post-handle-timestamp]]-tester_performance_indices[[#This Row],[pre-handle-timestamp]])/1000000</f>
        <v>0.63260000000000005</v>
      </c>
    </row>
    <row r="2554" spans="1:6" hidden="1" x14ac:dyDescent="0.3">
      <c r="A2554" t="s">
        <v>5</v>
      </c>
      <c r="B2554" t="s">
        <v>19</v>
      </c>
      <c r="C2554">
        <v>200</v>
      </c>
      <c r="D2554">
        <v>406599126343000</v>
      </c>
      <c r="E2554">
        <v>406599127118800</v>
      </c>
      <c r="F2554">
        <f>(tester_performance_indices[[#This Row],[post-handle-timestamp]]-tester_performance_indices[[#This Row],[pre-handle-timestamp]])/1000000</f>
        <v>0.77580000000000005</v>
      </c>
    </row>
    <row r="2555" spans="1:6" hidden="1" x14ac:dyDescent="0.3">
      <c r="A2555" t="s">
        <v>5</v>
      </c>
      <c r="B2555" t="s">
        <v>20</v>
      </c>
      <c r="C2555">
        <v>200</v>
      </c>
      <c r="D2555">
        <v>406599128206800</v>
      </c>
      <c r="E2555">
        <v>406599129156100</v>
      </c>
      <c r="F2555">
        <f>(tester_performance_indices[[#This Row],[post-handle-timestamp]]-tester_performance_indices[[#This Row],[pre-handle-timestamp]])/1000000</f>
        <v>0.94930000000000003</v>
      </c>
    </row>
    <row r="2556" spans="1:6" hidden="1" x14ac:dyDescent="0.3">
      <c r="A2556" t="s">
        <v>5</v>
      </c>
      <c r="B2556" t="s">
        <v>21</v>
      </c>
      <c r="C2556">
        <v>200</v>
      </c>
      <c r="D2556">
        <v>406599130978500</v>
      </c>
      <c r="E2556">
        <v>406599131815400</v>
      </c>
      <c r="F2556">
        <f>(tester_performance_indices[[#This Row],[post-handle-timestamp]]-tester_performance_indices[[#This Row],[pre-handle-timestamp]])/1000000</f>
        <v>0.83689999999999998</v>
      </c>
    </row>
    <row r="2557" spans="1:6" x14ac:dyDescent="0.3">
      <c r="A2557" t="s">
        <v>26</v>
      </c>
      <c r="B2557" t="s">
        <v>37</v>
      </c>
      <c r="C2557">
        <v>200</v>
      </c>
      <c r="D2557">
        <v>406599133072700</v>
      </c>
      <c r="E2557">
        <v>406599145080900</v>
      </c>
      <c r="F2557">
        <f>(tester_performance_indices[[#This Row],[post-handle-timestamp]]-tester_performance_indices[[#This Row],[pre-handle-timestamp]])/1000000</f>
        <v>12.0082</v>
      </c>
    </row>
    <row r="2558" spans="1:6" hidden="1" x14ac:dyDescent="0.3">
      <c r="A2558" t="s">
        <v>5</v>
      </c>
      <c r="B2558" t="s">
        <v>8</v>
      </c>
      <c r="C2558">
        <v>200</v>
      </c>
      <c r="D2558">
        <v>406599204675000</v>
      </c>
      <c r="E2558">
        <v>406599205408000</v>
      </c>
      <c r="F2558">
        <f>(tester_performance_indices[[#This Row],[post-handle-timestamp]]-tester_performance_indices[[#This Row],[pre-handle-timestamp]])/1000000</f>
        <v>0.73299999999999998</v>
      </c>
    </row>
    <row r="2559" spans="1:6" hidden="1" x14ac:dyDescent="0.3">
      <c r="A2559" t="s">
        <v>5</v>
      </c>
      <c r="B2559" t="s">
        <v>9</v>
      </c>
      <c r="C2559">
        <v>200</v>
      </c>
      <c r="D2559">
        <v>406599206721100</v>
      </c>
      <c r="E2559">
        <v>406599207368200</v>
      </c>
      <c r="F2559">
        <f>(tester_performance_indices[[#This Row],[post-handle-timestamp]]-tester_performance_indices[[#This Row],[pre-handle-timestamp]])/1000000</f>
        <v>0.64710000000000001</v>
      </c>
    </row>
    <row r="2560" spans="1:6" hidden="1" x14ac:dyDescent="0.3">
      <c r="A2560" t="s">
        <v>5</v>
      </c>
      <c r="B2560" t="s">
        <v>11</v>
      </c>
      <c r="C2560">
        <v>200</v>
      </c>
      <c r="D2560">
        <v>406599208414200</v>
      </c>
      <c r="E2560">
        <v>406599209013900</v>
      </c>
      <c r="F2560">
        <f>(tester_performance_indices[[#This Row],[post-handle-timestamp]]-tester_performance_indices[[#This Row],[pre-handle-timestamp]])/1000000</f>
        <v>0.59970000000000001</v>
      </c>
    </row>
    <row r="2561" spans="1:6" hidden="1" x14ac:dyDescent="0.3">
      <c r="A2561" t="s">
        <v>5</v>
      </c>
      <c r="B2561" t="s">
        <v>10</v>
      </c>
      <c r="C2561">
        <v>200</v>
      </c>
      <c r="D2561">
        <v>406599210031000</v>
      </c>
      <c r="E2561">
        <v>406599210619100</v>
      </c>
      <c r="F2561">
        <f>(tester_performance_indices[[#This Row],[post-handle-timestamp]]-tester_performance_indices[[#This Row],[pre-handle-timestamp]])/1000000</f>
        <v>0.58809999999999996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406599211567100</v>
      </c>
      <c r="E2562">
        <v>406599212161900</v>
      </c>
      <c r="F2562">
        <f>(tester_performance_indices[[#This Row],[post-handle-timestamp]]-tester_performance_indices[[#This Row],[pre-handle-timestamp]])/1000000</f>
        <v>0.5948</v>
      </c>
    </row>
    <row r="2563" spans="1:6" hidden="1" x14ac:dyDescent="0.3">
      <c r="A2563" t="s">
        <v>5</v>
      </c>
      <c r="B2563" t="s">
        <v>13</v>
      </c>
      <c r="C2563">
        <v>200</v>
      </c>
      <c r="D2563">
        <v>406599213023900</v>
      </c>
      <c r="E2563">
        <v>406599213612700</v>
      </c>
      <c r="F2563">
        <f>(tester_performance_indices[[#This Row],[post-handle-timestamp]]-tester_performance_indices[[#This Row],[pre-handle-timestamp]])/1000000</f>
        <v>0.58879999999999999</v>
      </c>
    </row>
    <row r="2564" spans="1:6" hidden="1" x14ac:dyDescent="0.3">
      <c r="A2564" t="s">
        <v>5</v>
      </c>
      <c r="B2564" t="s">
        <v>14</v>
      </c>
      <c r="C2564">
        <v>200</v>
      </c>
      <c r="D2564">
        <v>406599214469900</v>
      </c>
      <c r="E2564">
        <v>406599215124400</v>
      </c>
      <c r="F2564">
        <f>(tester_performance_indices[[#This Row],[post-handle-timestamp]]-tester_performance_indices[[#This Row],[pre-handle-timestamp]])/1000000</f>
        <v>0.65449999999999997</v>
      </c>
    </row>
    <row r="2565" spans="1:6" hidden="1" x14ac:dyDescent="0.3">
      <c r="A2565" t="s">
        <v>5</v>
      </c>
      <c r="B2565" t="s">
        <v>15</v>
      </c>
      <c r="C2565">
        <v>200</v>
      </c>
      <c r="D2565">
        <v>406599216204000</v>
      </c>
      <c r="E2565">
        <v>406599216764800</v>
      </c>
      <c r="F2565">
        <f>(tester_performance_indices[[#This Row],[post-handle-timestamp]]-tester_performance_indices[[#This Row],[pre-handle-timestamp]])/1000000</f>
        <v>0.56079999999999997</v>
      </c>
    </row>
    <row r="2566" spans="1:6" hidden="1" x14ac:dyDescent="0.3">
      <c r="A2566" t="s">
        <v>5</v>
      </c>
      <c r="B2566" t="s">
        <v>16</v>
      </c>
      <c r="C2566">
        <v>200</v>
      </c>
      <c r="D2566">
        <v>406599217602300</v>
      </c>
      <c r="E2566">
        <v>406599218238500</v>
      </c>
      <c r="F2566">
        <f>(tester_performance_indices[[#This Row],[post-handle-timestamp]]-tester_performance_indices[[#This Row],[pre-handle-timestamp]])/1000000</f>
        <v>0.63619999999999999</v>
      </c>
    </row>
    <row r="2567" spans="1:6" hidden="1" x14ac:dyDescent="0.3">
      <c r="A2567" t="s">
        <v>5</v>
      </c>
      <c r="B2567" t="s">
        <v>17</v>
      </c>
      <c r="C2567">
        <v>200</v>
      </c>
      <c r="D2567">
        <v>406599219272900</v>
      </c>
      <c r="E2567">
        <v>406599219899700</v>
      </c>
      <c r="F2567">
        <f>(tester_performance_indices[[#This Row],[post-handle-timestamp]]-tester_performance_indices[[#This Row],[pre-handle-timestamp]])/1000000</f>
        <v>0.62680000000000002</v>
      </c>
    </row>
    <row r="2568" spans="1:6" hidden="1" x14ac:dyDescent="0.3">
      <c r="A2568" t="s">
        <v>5</v>
      </c>
      <c r="B2568" t="s">
        <v>18</v>
      </c>
      <c r="C2568">
        <v>200</v>
      </c>
      <c r="D2568">
        <v>406599221060600</v>
      </c>
      <c r="E2568">
        <v>406599221627100</v>
      </c>
      <c r="F2568">
        <f>(tester_performance_indices[[#This Row],[post-handle-timestamp]]-tester_performance_indices[[#This Row],[pre-handle-timestamp]])/1000000</f>
        <v>0.5665</v>
      </c>
    </row>
    <row r="2569" spans="1:6" hidden="1" x14ac:dyDescent="0.3">
      <c r="A2569" t="s">
        <v>5</v>
      </c>
      <c r="B2569" t="s">
        <v>19</v>
      </c>
      <c r="C2569">
        <v>200</v>
      </c>
      <c r="D2569">
        <v>406599222546100</v>
      </c>
      <c r="E2569">
        <v>406599223124700</v>
      </c>
      <c r="F2569">
        <f>(tester_performance_indices[[#This Row],[post-handle-timestamp]]-tester_performance_indices[[#This Row],[pre-handle-timestamp]])/1000000</f>
        <v>0.5786</v>
      </c>
    </row>
    <row r="2570" spans="1:6" hidden="1" x14ac:dyDescent="0.3">
      <c r="A2570" t="s">
        <v>5</v>
      </c>
      <c r="B2570" t="s">
        <v>20</v>
      </c>
      <c r="C2570">
        <v>200</v>
      </c>
      <c r="D2570">
        <v>406599223984600</v>
      </c>
      <c r="E2570">
        <v>406599224814700</v>
      </c>
      <c r="F2570">
        <f>(tester_performance_indices[[#This Row],[post-handle-timestamp]]-tester_performance_indices[[#This Row],[pre-handle-timestamp]])/1000000</f>
        <v>0.83009999999999995</v>
      </c>
    </row>
    <row r="2571" spans="1:6" hidden="1" x14ac:dyDescent="0.3">
      <c r="A2571" t="s">
        <v>5</v>
      </c>
      <c r="B2571" t="s">
        <v>21</v>
      </c>
      <c r="C2571">
        <v>200</v>
      </c>
      <c r="D2571">
        <v>406599226561400</v>
      </c>
      <c r="E2571">
        <v>406599227361400</v>
      </c>
      <c r="F2571">
        <f>(tester_performance_indices[[#This Row],[post-handle-timestamp]]-tester_performance_indices[[#This Row],[pre-handle-timestamp]])/1000000</f>
        <v>0.8</v>
      </c>
    </row>
    <row r="2572" spans="1:6" x14ac:dyDescent="0.3">
      <c r="A2572" t="s">
        <v>26</v>
      </c>
      <c r="B2572" t="s">
        <v>37</v>
      </c>
      <c r="C2572">
        <v>200</v>
      </c>
      <c r="D2572">
        <v>406599228682000</v>
      </c>
      <c r="E2572">
        <v>406599241382000</v>
      </c>
      <c r="F2572">
        <f>(tester_performance_indices[[#This Row],[post-handle-timestamp]]-tester_performance_indices[[#This Row],[pre-handle-timestamp]])/1000000</f>
        <v>12.7</v>
      </c>
    </row>
    <row r="2573" spans="1:6" hidden="1" x14ac:dyDescent="0.3">
      <c r="A2573" t="s">
        <v>5</v>
      </c>
      <c r="B2573" t="s">
        <v>8</v>
      </c>
      <c r="C2573">
        <v>200</v>
      </c>
      <c r="D2573">
        <v>406599297714700</v>
      </c>
      <c r="E2573">
        <v>406599298490000</v>
      </c>
      <c r="F2573">
        <f>(tester_performance_indices[[#This Row],[post-handle-timestamp]]-tester_performance_indices[[#This Row],[pre-handle-timestamp]])/1000000</f>
        <v>0.77529999999999999</v>
      </c>
    </row>
    <row r="2574" spans="1:6" hidden="1" x14ac:dyDescent="0.3">
      <c r="A2574" t="s">
        <v>5</v>
      </c>
      <c r="B2574" t="s">
        <v>9</v>
      </c>
      <c r="C2574">
        <v>200</v>
      </c>
      <c r="D2574">
        <v>406599299679700</v>
      </c>
      <c r="E2574">
        <v>406599300327300</v>
      </c>
      <c r="F2574">
        <f>(tester_performance_indices[[#This Row],[post-handle-timestamp]]-tester_performance_indices[[#This Row],[pre-handle-timestamp]])/1000000</f>
        <v>0.64759999999999995</v>
      </c>
    </row>
    <row r="2575" spans="1:6" hidden="1" x14ac:dyDescent="0.3">
      <c r="A2575" t="s">
        <v>5</v>
      </c>
      <c r="B2575" t="s">
        <v>11</v>
      </c>
      <c r="C2575">
        <v>200</v>
      </c>
      <c r="D2575">
        <v>406599301401900</v>
      </c>
      <c r="E2575">
        <v>406599301981800</v>
      </c>
      <c r="F2575">
        <f>(tester_performance_indices[[#This Row],[post-handle-timestamp]]-tester_performance_indices[[#This Row],[pre-handle-timestamp]])/1000000</f>
        <v>0.57989999999999997</v>
      </c>
    </row>
    <row r="2576" spans="1:6" hidden="1" x14ac:dyDescent="0.3">
      <c r="A2576" t="s">
        <v>5</v>
      </c>
      <c r="B2576" t="s">
        <v>10</v>
      </c>
      <c r="C2576">
        <v>200</v>
      </c>
      <c r="D2576">
        <v>406599302888200</v>
      </c>
      <c r="E2576">
        <v>406599303520600</v>
      </c>
      <c r="F2576">
        <f>(tester_performance_indices[[#This Row],[post-handle-timestamp]]-tester_performance_indices[[#This Row],[pre-handle-timestamp]])/1000000</f>
        <v>0.63239999999999996</v>
      </c>
    </row>
    <row r="2577" spans="1:6" hidden="1" x14ac:dyDescent="0.3">
      <c r="A2577" t="s">
        <v>5</v>
      </c>
      <c r="B2577" t="s">
        <v>12</v>
      </c>
      <c r="C2577">
        <v>200</v>
      </c>
      <c r="D2577">
        <v>406599304371700</v>
      </c>
      <c r="E2577">
        <v>406599305002500</v>
      </c>
      <c r="F2577">
        <f>(tester_performance_indices[[#This Row],[post-handle-timestamp]]-tester_performance_indices[[#This Row],[pre-handle-timestamp]])/1000000</f>
        <v>0.63080000000000003</v>
      </c>
    </row>
    <row r="2578" spans="1:6" hidden="1" x14ac:dyDescent="0.3">
      <c r="A2578" t="s">
        <v>5</v>
      </c>
      <c r="B2578" t="s">
        <v>13</v>
      </c>
      <c r="C2578">
        <v>200</v>
      </c>
      <c r="D2578">
        <v>406599305810300</v>
      </c>
      <c r="E2578">
        <v>406599306457700</v>
      </c>
      <c r="F2578">
        <f>(tester_performance_indices[[#This Row],[post-handle-timestamp]]-tester_performance_indices[[#This Row],[pre-handle-timestamp]])/1000000</f>
        <v>0.64739999999999998</v>
      </c>
    </row>
    <row r="2579" spans="1:6" hidden="1" x14ac:dyDescent="0.3">
      <c r="A2579" t="s">
        <v>5</v>
      </c>
      <c r="B2579" t="s">
        <v>14</v>
      </c>
      <c r="C2579">
        <v>200</v>
      </c>
      <c r="D2579">
        <v>406599307603600</v>
      </c>
      <c r="E2579">
        <v>406599308240900</v>
      </c>
      <c r="F2579">
        <f>(tester_performance_indices[[#This Row],[post-handle-timestamp]]-tester_performance_indices[[#This Row],[pre-handle-timestamp]])/1000000</f>
        <v>0.63729999999999998</v>
      </c>
    </row>
    <row r="2580" spans="1:6" hidden="1" x14ac:dyDescent="0.3">
      <c r="A2580" t="s">
        <v>5</v>
      </c>
      <c r="B2580" t="s">
        <v>15</v>
      </c>
      <c r="C2580">
        <v>200</v>
      </c>
      <c r="D2580">
        <v>406599309555300</v>
      </c>
      <c r="E2580">
        <v>406599310123700</v>
      </c>
      <c r="F2580">
        <f>(tester_performance_indices[[#This Row],[post-handle-timestamp]]-tester_performance_indices[[#This Row],[pre-handle-timestamp]])/1000000</f>
        <v>0.56840000000000002</v>
      </c>
    </row>
    <row r="2581" spans="1:6" hidden="1" x14ac:dyDescent="0.3">
      <c r="A2581" t="s">
        <v>5</v>
      </c>
      <c r="B2581" t="s">
        <v>16</v>
      </c>
      <c r="C2581">
        <v>200</v>
      </c>
      <c r="D2581">
        <v>406599310902700</v>
      </c>
      <c r="E2581">
        <v>406599311514500</v>
      </c>
      <c r="F2581">
        <f>(tester_performance_indices[[#This Row],[post-handle-timestamp]]-tester_performance_indices[[#This Row],[pre-handle-timestamp]])/1000000</f>
        <v>0.61180000000000001</v>
      </c>
    </row>
    <row r="2582" spans="1:6" hidden="1" x14ac:dyDescent="0.3">
      <c r="A2582" t="s">
        <v>5</v>
      </c>
      <c r="B2582" t="s">
        <v>17</v>
      </c>
      <c r="C2582">
        <v>200</v>
      </c>
      <c r="D2582">
        <v>406599312570600</v>
      </c>
      <c r="E2582">
        <v>406599313177300</v>
      </c>
      <c r="F2582">
        <f>(tester_performance_indices[[#This Row],[post-handle-timestamp]]-tester_performance_indices[[#This Row],[pre-handle-timestamp]])/1000000</f>
        <v>0.60670000000000002</v>
      </c>
    </row>
    <row r="2583" spans="1:6" hidden="1" x14ac:dyDescent="0.3">
      <c r="A2583" t="s">
        <v>5</v>
      </c>
      <c r="B2583" t="s">
        <v>18</v>
      </c>
      <c r="C2583">
        <v>200</v>
      </c>
      <c r="D2583">
        <v>406599314434500</v>
      </c>
      <c r="E2583">
        <v>406599315087600</v>
      </c>
      <c r="F2583">
        <f>(tester_performance_indices[[#This Row],[post-handle-timestamp]]-tester_performance_indices[[#This Row],[pre-handle-timestamp]])/1000000</f>
        <v>0.65310000000000001</v>
      </c>
    </row>
    <row r="2584" spans="1:6" hidden="1" x14ac:dyDescent="0.3">
      <c r="A2584" t="s">
        <v>5</v>
      </c>
      <c r="B2584" t="s">
        <v>19</v>
      </c>
      <c r="C2584">
        <v>200</v>
      </c>
      <c r="D2584">
        <v>406599315968100</v>
      </c>
      <c r="E2584">
        <v>406599316557100</v>
      </c>
      <c r="F2584">
        <f>(tester_performance_indices[[#This Row],[post-handle-timestamp]]-tester_performance_indices[[#This Row],[pre-handle-timestamp]])/1000000</f>
        <v>0.58899999999999997</v>
      </c>
    </row>
    <row r="2585" spans="1:6" hidden="1" x14ac:dyDescent="0.3">
      <c r="A2585" t="s">
        <v>5</v>
      </c>
      <c r="B2585" t="s">
        <v>20</v>
      </c>
      <c r="C2585">
        <v>200</v>
      </c>
      <c r="D2585">
        <v>406599317483600</v>
      </c>
      <c r="E2585">
        <v>406599318549600</v>
      </c>
      <c r="F2585">
        <f>(tester_performance_indices[[#This Row],[post-handle-timestamp]]-tester_performance_indices[[#This Row],[pre-handle-timestamp]])/1000000</f>
        <v>1.0660000000000001</v>
      </c>
    </row>
    <row r="2586" spans="1:6" hidden="1" x14ac:dyDescent="0.3">
      <c r="A2586" t="s">
        <v>5</v>
      </c>
      <c r="B2586" t="s">
        <v>21</v>
      </c>
      <c r="C2586">
        <v>200</v>
      </c>
      <c r="D2586">
        <v>406599320410400</v>
      </c>
      <c r="E2586">
        <v>406599321232300</v>
      </c>
      <c r="F2586">
        <f>(tester_performance_indices[[#This Row],[post-handle-timestamp]]-tester_performance_indices[[#This Row],[pre-handle-timestamp]])/1000000</f>
        <v>0.82189999999999996</v>
      </c>
    </row>
    <row r="2587" spans="1:6" x14ac:dyDescent="0.3">
      <c r="A2587" t="s">
        <v>26</v>
      </c>
      <c r="B2587" t="s">
        <v>37</v>
      </c>
      <c r="C2587">
        <v>200</v>
      </c>
      <c r="D2587">
        <v>406599322619900</v>
      </c>
      <c r="E2587">
        <v>406599334467600</v>
      </c>
      <c r="F2587">
        <f>(tester_performance_indices[[#This Row],[post-handle-timestamp]]-tester_performance_indices[[#This Row],[pre-handle-timestamp]])/1000000</f>
        <v>11.8477</v>
      </c>
    </row>
    <row r="2588" spans="1:6" hidden="1" x14ac:dyDescent="0.3">
      <c r="A2588" t="s">
        <v>5</v>
      </c>
      <c r="B2588" t="s">
        <v>8</v>
      </c>
      <c r="C2588">
        <v>200</v>
      </c>
      <c r="D2588">
        <v>406599386141700</v>
      </c>
      <c r="E2588">
        <v>406599386846000</v>
      </c>
      <c r="F2588">
        <f>(tester_performance_indices[[#This Row],[post-handle-timestamp]]-tester_performance_indices[[#This Row],[pre-handle-timestamp]])/1000000</f>
        <v>0.70430000000000004</v>
      </c>
    </row>
    <row r="2589" spans="1:6" hidden="1" x14ac:dyDescent="0.3">
      <c r="A2589" t="s">
        <v>5</v>
      </c>
      <c r="B2589" t="s">
        <v>9</v>
      </c>
      <c r="C2589">
        <v>200</v>
      </c>
      <c r="D2589">
        <v>406599387843500</v>
      </c>
      <c r="E2589">
        <v>406599388480700</v>
      </c>
      <c r="F2589">
        <f>(tester_performance_indices[[#This Row],[post-handle-timestamp]]-tester_performance_indices[[#This Row],[pre-handle-timestamp]])/1000000</f>
        <v>0.63719999999999999</v>
      </c>
    </row>
    <row r="2590" spans="1:6" hidden="1" x14ac:dyDescent="0.3">
      <c r="A2590" t="s">
        <v>5</v>
      </c>
      <c r="B2590" t="s">
        <v>11</v>
      </c>
      <c r="C2590">
        <v>200</v>
      </c>
      <c r="D2590">
        <v>406599389512800</v>
      </c>
      <c r="E2590">
        <v>406599390158500</v>
      </c>
      <c r="F2590">
        <f>(tester_performance_indices[[#This Row],[post-handle-timestamp]]-tester_performance_indices[[#This Row],[pre-handle-timestamp]])/1000000</f>
        <v>0.64570000000000005</v>
      </c>
    </row>
    <row r="2591" spans="1:6" hidden="1" x14ac:dyDescent="0.3">
      <c r="A2591" t="s">
        <v>5</v>
      </c>
      <c r="B2591" t="s">
        <v>10</v>
      </c>
      <c r="C2591">
        <v>200</v>
      </c>
      <c r="D2591">
        <v>406599390943700</v>
      </c>
      <c r="E2591">
        <v>406599391544500</v>
      </c>
      <c r="F2591">
        <f>(tester_performance_indices[[#This Row],[post-handle-timestamp]]-tester_performance_indices[[#This Row],[pre-handle-timestamp]])/1000000</f>
        <v>0.6008</v>
      </c>
    </row>
    <row r="2592" spans="1:6" hidden="1" x14ac:dyDescent="0.3">
      <c r="A2592" t="s">
        <v>5</v>
      </c>
      <c r="B2592" t="s">
        <v>12</v>
      </c>
      <c r="C2592">
        <v>200</v>
      </c>
      <c r="D2592">
        <v>406599392492200</v>
      </c>
      <c r="E2592">
        <v>406599393065600</v>
      </c>
      <c r="F2592">
        <f>(tester_performance_indices[[#This Row],[post-handle-timestamp]]-tester_performance_indices[[#This Row],[pre-handle-timestamp]])/1000000</f>
        <v>0.57340000000000002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406599394045700</v>
      </c>
      <c r="E2593">
        <v>406599394676200</v>
      </c>
      <c r="F2593">
        <f>(tester_performance_indices[[#This Row],[post-handle-timestamp]]-tester_performance_indices[[#This Row],[pre-handle-timestamp]])/1000000</f>
        <v>0.63049999999999995</v>
      </c>
    </row>
    <row r="2594" spans="1:6" hidden="1" x14ac:dyDescent="0.3">
      <c r="A2594" t="s">
        <v>5</v>
      </c>
      <c r="B2594" t="s">
        <v>14</v>
      </c>
      <c r="C2594">
        <v>200</v>
      </c>
      <c r="D2594">
        <v>406599395610500</v>
      </c>
      <c r="E2594">
        <v>406599396245300</v>
      </c>
      <c r="F2594">
        <f>(tester_performance_indices[[#This Row],[post-handle-timestamp]]-tester_performance_indices[[#This Row],[pre-handle-timestamp]])/1000000</f>
        <v>0.63480000000000003</v>
      </c>
    </row>
    <row r="2595" spans="1:6" hidden="1" x14ac:dyDescent="0.3">
      <c r="A2595" t="s">
        <v>5</v>
      </c>
      <c r="B2595" t="s">
        <v>15</v>
      </c>
      <c r="C2595">
        <v>200</v>
      </c>
      <c r="D2595">
        <v>406599397393100</v>
      </c>
      <c r="E2595">
        <v>406599397995800</v>
      </c>
      <c r="F2595">
        <f>(tester_performance_indices[[#This Row],[post-handle-timestamp]]-tester_performance_indices[[#This Row],[pre-handle-timestamp]])/1000000</f>
        <v>0.60270000000000001</v>
      </c>
    </row>
    <row r="2596" spans="1:6" hidden="1" x14ac:dyDescent="0.3">
      <c r="A2596" t="s">
        <v>5</v>
      </c>
      <c r="B2596" t="s">
        <v>16</v>
      </c>
      <c r="C2596">
        <v>200</v>
      </c>
      <c r="D2596">
        <v>406599398840100</v>
      </c>
      <c r="E2596">
        <v>406599399492000</v>
      </c>
      <c r="F2596">
        <f>(tester_performance_indices[[#This Row],[post-handle-timestamp]]-tester_performance_indices[[#This Row],[pre-handle-timestamp]])/1000000</f>
        <v>0.65190000000000003</v>
      </c>
    </row>
    <row r="2597" spans="1:6" hidden="1" x14ac:dyDescent="0.3">
      <c r="A2597" t="s">
        <v>5</v>
      </c>
      <c r="B2597" t="s">
        <v>17</v>
      </c>
      <c r="C2597">
        <v>200</v>
      </c>
      <c r="D2597">
        <v>406599400554200</v>
      </c>
      <c r="E2597">
        <v>406599401188400</v>
      </c>
      <c r="F2597">
        <f>(tester_performance_indices[[#This Row],[post-handle-timestamp]]-tester_performance_indices[[#This Row],[pre-handle-timestamp]])/1000000</f>
        <v>0.63419999999999999</v>
      </c>
    </row>
    <row r="2598" spans="1:6" hidden="1" x14ac:dyDescent="0.3">
      <c r="A2598" t="s">
        <v>5</v>
      </c>
      <c r="B2598" t="s">
        <v>18</v>
      </c>
      <c r="C2598">
        <v>200</v>
      </c>
      <c r="D2598">
        <v>406599402352700</v>
      </c>
      <c r="E2598">
        <v>406599402927000</v>
      </c>
      <c r="F2598">
        <f>(tester_performance_indices[[#This Row],[post-handle-timestamp]]-tester_performance_indices[[#This Row],[pre-handle-timestamp]])/1000000</f>
        <v>0.57430000000000003</v>
      </c>
    </row>
    <row r="2599" spans="1:6" hidden="1" x14ac:dyDescent="0.3">
      <c r="A2599" t="s">
        <v>5</v>
      </c>
      <c r="B2599" t="s">
        <v>19</v>
      </c>
      <c r="C2599">
        <v>200</v>
      </c>
      <c r="D2599">
        <v>406599403740000</v>
      </c>
      <c r="E2599">
        <v>406599404306900</v>
      </c>
      <c r="F2599">
        <f>(tester_performance_indices[[#This Row],[post-handle-timestamp]]-tester_performance_indices[[#This Row],[pre-handle-timestamp]])/1000000</f>
        <v>0.56689999999999996</v>
      </c>
    </row>
    <row r="2600" spans="1:6" hidden="1" x14ac:dyDescent="0.3">
      <c r="A2600" t="s">
        <v>5</v>
      </c>
      <c r="B2600" t="s">
        <v>20</v>
      </c>
      <c r="C2600">
        <v>200</v>
      </c>
      <c r="D2600">
        <v>406599405147600</v>
      </c>
      <c r="E2600">
        <v>406599405942200</v>
      </c>
      <c r="F2600">
        <f>(tester_performance_indices[[#This Row],[post-handle-timestamp]]-tester_performance_indices[[#This Row],[pre-handle-timestamp]])/1000000</f>
        <v>0.79459999999999997</v>
      </c>
    </row>
    <row r="2601" spans="1:6" hidden="1" x14ac:dyDescent="0.3">
      <c r="A2601" t="s">
        <v>5</v>
      </c>
      <c r="B2601" t="s">
        <v>21</v>
      </c>
      <c r="C2601">
        <v>200</v>
      </c>
      <c r="D2601">
        <v>406599407720500</v>
      </c>
      <c r="E2601">
        <v>406599408578300</v>
      </c>
      <c r="F2601">
        <f>(tester_performance_indices[[#This Row],[post-handle-timestamp]]-tester_performance_indices[[#This Row],[pre-handle-timestamp]])/1000000</f>
        <v>0.85780000000000001</v>
      </c>
    </row>
    <row r="2602" spans="1:6" x14ac:dyDescent="0.3">
      <c r="A2602" t="s">
        <v>26</v>
      </c>
      <c r="B2602" t="s">
        <v>37</v>
      </c>
      <c r="C2602">
        <v>200</v>
      </c>
      <c r="D2602">
        <v>406599410511400</v>
      </c>
      <c r="E2602">
        <v>406599422936200</v>
      </c>
      <c r="F2602">
        <f>(tester_performance_indices[[#This Row],[post-handle-timestamp]]-tester_performance_indices[[#This Row],[pre-handle-timestamp]])/1000000</f>
        <v>12.424799999999999</v>
      </c>
    </row>
    <row r="2603" spans="1:6" hidden="1" x14ac:dyDescent="0.3">
      <c r="A2603" t="s">
        <v>5</v>
      </c>
      <c r="B2603" t="s">
        <v>8</v>
      </c>
      <c r="C2603">
        <v>200</v>
      </c>
      <c r="D2603">
        <v>406599483473100</v>
      </c>
      <c r="E2603">
        <v>406599484257100</v>
      </c>
      <c r="F2603">
        <f>(tester_performance_indices[[#This Row],[post-handle-timestamp]]-tester_performance_indices[[#This Row],[pre-handle-timestamp]])/1000000</f>
        <v>0.78400000000000003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406599485524900</v>
      </c>
      <c r="E2604">
        <v>406599486196300</v>
      </c>
      <c r="F2604">
        <f>(tester_performance_indices[[#This Row],[post-handle-timestamp]]-tester_performance_indices[[#This Row],[pre-handle-timestamp]])/1000000</f>
        <v>0.6714</v>
      </c>
    </row>
    <row r="2605" spans="1:6" hidden="1" x14ac:dyDescent="0.3">
      <c r="A2605" t="s">
        <v>5</v>
      </c>
      <c r="B2605" t="s">
        <v>11</v>
      </c>
      <c r="C2605">
        <v>200</v>
      </c>
      <c r="D2605">
        <v>406599487472800</v>
      </c>
      <c r="E2605">
        <v>406599488085000</v>
      </c>
      <c r="F2605">
        <f>(tester_performance_indices[[#This Row],[post-handle-timestamp]]-tester_performance_indices[[#This Row],[pre-handle-timestamp]])/1000000</f>
        <v>0.61219999999999997</v>
      </c>
    </row>
    <row r="2606" spans="1:6" hidden="1" x14ac:dyDescent="0.3">
      <c r="A2606" t="s">
        <v>5</v>
      </c>
      <c r="B2606" t="s">
        <v>10</v>
      </c>
      <c r="C2606">
        <v>200</v>
      </c>
      <c r="D2606">
        <v>406599488986800</v>
      </c>
      <c r="E2606">
        <v>406599489704400</v>
      </c>
      <c r="F2606">
        <f>(tester_performance_indices[[#This Row],[post-handle-timestamp]]-tester_performance_indices[[#This Row],[pre-handle-timestamp]])/1000000</f>
        <v>0.71760000000000002</v>
      </c>
    </row>
    <row r="2607" spans="1:6" hidden="1" x14ac:dyDescent="0.3">
      <c r="A2607" t="s">
        <v>5</v>
      </c>
      <c r="B2607" t="s">
        <v>12</v>
      </c>
      <c r="C2607">
        <v>200</v>
      </c>
      <c r="D2607">
        <v>406599490723600</v>
      </c>
      <c r="E2607">
        <v>406599491386000</v>
      </c>
      <c r="F2607">
        <f>(tester_performance_indices[[#This Row],[post-handle-timestamp]]-tester_performance_indices[[#This Row],[pre-handle-timestamp]])/1000000</f>
        <v>0.66239999999999999</v>
      </c>
    </row>
    <row r="2608" spans="1:6" hidden="1" x14ac:dyDescent="0.3">
      <c r="A2608" t="s">
        <v>5</v>
      </c>
      <c r="B2608" t="s">
        <v>13</v>
      </c>
      <c r="C2608">
        <v>200</v>
      </c>
      <c r="D2608">
        <v>406599492160500</v>
      </c>
      <c r="E2608">
        <v>406599492774800</v>
      </c>
      <c r="F2608">
        <f>(tester_performance_indices[[#This Row],[post-handle-timestamp]]-tester_performance_indices[[#This Row],[pre-handle-timestamp]])/1000000</f>
        <v>0.61429999999999996</v>
      </c>
    </row>
    <row r="2609" spans="1:6" hidden="1" x14ac:dyDescent="0.3">
      <c r="A2609" t="s">
        <v>5</v>
      </c>
      <c r="B2609" t="s">
        <v>14</v>
      </c>
      <c r="C2609">
        <v>200</v>
      </c>
      <c r="D2609">
        <v>406599493768000</v>
      </c>
      <c r="E2609">
        <v>406599494473800</v>
      </c>
      <c r="F2609">
        <f>(tester_performance_indices[[#This Row],[post-handle-timestamp]]-tester_performance_indices[[#This Row],[pre-handle-timestamp]])/1000000</f>
        <v>0.70579999999999998</v>
      </c>
    </row>
    <row r="2610" spans="1:6" hidden="1" x14ac:dyDescent="0.3">
      <c r="A2610" t="s">
        <v>5</v>
      </c>
      <c r="B2610" t="s">
        <v>15</v>
      </c>
      <c r="C2610">
        <v>200</v>
      </c>
      <c r="D2610">
        <v>406599495642800</v>
      </c>
      <c r="E2610">
        <v>406599496296500</v>
      </c>
      <c r="F2610">
        <f>(tester_performance_indices[[#This Row],[post-handle-timestamp]]-tester_performance_indices[[#This Row],[pre-handle-timestamp]])/1000000</f>
        <v>0.65369999999999995</v>
      </c>
    </row>
    <row r="2611" spans="1:6" hidden="1" x14ac:dyDescent="0.3">
      <c r="A2611" t="s">
        <v>5</v>
      </c>
      <c r="B2611" t="s">
        <v>16</v>
      </c>
      <c r="C2611">
        <v>200</v>
      </c>
      <c r="D2611">
        <v>406599497146400</v>
      </c>
      <c r="E2611">
        <v>406599497884600</v>
      </c>
      <c r="F2611">
        <f>(tester_performance_indices[[#This Row],[post-handle-timestamp]]-tester_performance_indices[[#This Row],[pre-handle-timestamp]])/1000000</f>
        <v>0.73819999999999997</v>
      </c>
    </row>
    <row r="2612" spans="1:6" hidden="1" x14ac:dyDescent="0.3">
      <c r="A2612" t="s">
        <v>5</v>
      </c>
      <c r="B2612" t="s">
        <v>17</v>
      </c>
      <c r="C2612">
        <v>200</v>
      </c>
      <c r="D2612">
        <v>406599498995900</v>
      </c>
      <c r="E2612">
        <v>406599499674900</v>
      </c>
      <c r="F2612">
        <f>(tester_performance_indices[[#This Row],[post-handle-timestamp]]-tester_performance_indices[[#This Row],[pre-handle-timestamp]])/1000000</f>
        <v>0.67900000000000005</v>
      </c>
    </row>
    <row r="2613" spans="1:6" hidden="1" x14ac:dyDescent="0.3">
      <c r="A2613" t="s">
        <v>5</v>
      </c>
      <c r="B2613" t="s">
        <v>18</v>
      </c>
      <c r="C2613">
        <v>200</v>
      </c>
      <c r="D2613">
        <v>406599500924000</v>
      </c>
      <c r="E2613">
        <v>406599501532200</v>
      </c>
      <c r="F2613">
        <f>(tester_performance_indices[[#This Row],[post-handle-timestamp]]-tester_performance_indices[[#This Row],[pre-handle-timestamp]])/1000000</f>
        <v>0.60819999999999996</v>
      </c>
    </row>
    <row r="2614" spans="1:6" hidden="1" x14ac:dyDescent="0.3">
      <c r="A2614" t="s">
        <v>5</v>
      </c>
      <c r="B2614" t="s">
        <v>19</v>
      </c>
      <c r="C2614">
        <v>200</v>
      </c>
      <c r="D2614">
        <v>406599502383800</v>
      </c>
      <c r="E2614">
        <v>406599502990900</v>
      </c>
      <c r="F2614">
        <f>(tester_performance_indices[[#This Row],[post-handle-timestamp]]-tester_performance_indices[[#This Row],[pre-handle-timestamp]])/1000000</f>
        <v>0.60709999999999997</v>
      </c>
    </row>
    <row r="2615" spans="1:6" hidden="1" x14ac:dyDescent="0.3">
      <c r="A2615" t="s">
        <v>5</v>
      </c>
      <c r="B2615" t="s">
        <v>20</v>
      </c>
      <c r="C2615">
        <v>200</v>
      </c>
      <c r="D2615">
        <v>406599503798100</v>
      </c>
      <c r="E2615">
        <v>406599505003000</v>
      </c>
      <c r="F2615">
        <f>(tester_performance_indices[[#This Row],[post-handle-timestamp]]-tester_performance_indices[[#This Row],[pre-handle-timestamp]])/1000000</f>
        <v>1.2049000000000001</v>
      </c>
    </row>
    <row r="2616" spans="1:6" hidden="1" x14ac:dyDescent="0.3">
      <c r="A2616" t="s">
        <v>5</v>
      </c>
      <c r="B2616" t="s">
        <v>21</v>
      </c>
      <c r="C2616">
        <v>200</v>
      </c>
      <c r="D2616">
        <v>406599506976200</v>
      </c>
      <c r="E2616">
        <v>406599508056800</v>
      </c>
      <c r="F2616">
        <f>(tester_performance_indices[[#This Row],[post-handle-timestamp]]-tester_performance_indices[[#This Row],[pre-handle-timestamp]])/1000000</f>
        <v>1.0806</v>
      </c>
    </row>
    <row r="2617" spans="1:6" x14ac:dyDescent="0.3">
      <c r="A2617" t="s">
        <v>26</v>
      </c>
      <c r="B2617" t="s">
        <v>37</v>
      </c>
      <c r="C2617">
        <v>200</v>
      </c>
      <c r="D2617">
        <v>406599509580200</v>
      </c>
      <c r="E2617">
        <v>406599522735800</v>
      </c>
      <c r="F2617">
        <f>(tester_performance_indices[[#This Row],[post-handle-timestamp]]-tester_performance_indices[[#This Row],[pre-handle-timestamp]])/1000000</f>
        <v>13.1556</v>
      </c>
    </row>
    <row r="2618" spans="1:6" hidden="1" x14ac:dyDescent="0.3">
      <c r="A2618" t="s">
        <v>5</v>
      </c>
      <c r="B2618" t="s">
        <v>8</v>
      </c>
      <c r="C2618">
        <v>200</v>
      </c>
      <c r="D2618">
        <v>406599554045300</v>
      </c>
      <c r="E2618">
        <v>406599554761100</v>
      </c>
      <c r="F2618">
        <f>(tester_performance_indices[[#This Row],[post-handle-timestamp]]-tester_performance_indices[[#This Row],[pre-handle-timestamp]])/1000000</f>
        <v>0.71579999999999999</v>
      </c>
    </row>
    <row r="2619" spans="1:6" hidden="1" x14ac:dyDescent="0.3">
      <c r="A2619" t="s">
        <v>5</v>
      </c>
      <c r="B2619" t="s">
        <v>9</v>
      </c>
      <c r="C2619">
        <v>200</v>
      </c>
      <c r="D2619">
        <v>406599555976900</v>
      </c>
      <c r="E2619">
        <v>406599556648000</v>
      </c>
      <c r="F2619">
        <f>(tester_performance_indices[[#This Row],[post-handle-timestamp]]-tester_performance_indices[[#This Row],[pre-handle-timestamp]])/1000000</f>
        <v>0.67110000000000003</v>
      </c>
    </row>
    <row r="2620" spans="1:6" hidden="1" x14ac:dyDescent="0.3">
      <c r="A2620" t="s">
        <v>5</v>
      </c>
      <c r="B2620" t="s">
        <v>11</v>
      </c>
      <c r="C2620">
        <v>200</v>
      </c>
      <c r="D2620">
        <v>406599557802200</v>
      </c>
      <c r="E2620">
        <v>406599558374800</v>
      </c>
      <c r="F2620">
        <f>(tester_performance_indices[[#This Row],[post-handle-timestamp]]-tester_performance_indices[[#This Row],[pre-handle-timestamp]])/1000000</f>
        <v>0.5726</v>
      </c>
    </row>
    <row r="2621" spans="1:6" hidden="1" x14ac:dyDescent="0.3">
      <c r="A2621" t="s">
        <v>5</v>
      </c>
      <c r="B2621" t="s">
        <v>10</v>
      </c>
      <c r="C2621">
        <v>200</v>
      </c>
      <c r="D2621">
        <v>406599559342200</v>
      </c>
      <c r="E2621">
        <v>406599560008200</v>
      </c>
      <c r="F2621">
        <f>(tester_performance_indices[[#This Row],[post-handle-timestamp]]-tester_performance_indices[[#This Row],[pre-handle-timestamp]])/1000000</f>
        <v>0.66600000000000004</v>
      </c>
    </row>
    <row r="2622" spans="1:6" hidden="1" x14ac:dyDescent="0.3">
      <c r="A2622" t="s">
        <v>5</v>
      </c>
      <c r="B2622" t="s">
        <v>12</v>
      </c>
      <c r="C2622">
        <v>200</v>
      </c>
      <c r="D2622">
        <v>406599561083700</v>
      </c>
      <c r="E2622">
        <v>406599561672100</v>
      </c>
      <c r="F2622">
        <f>(tester_performance_indices[[#This Row],[post-handle-timestamp]]-tester_performance_indices[[#This Row],[pre-handle-timestamp]])/1000000</f>
        <v>0.58840000000000003</v>
      </c>
    </row>
    <row r="2623" spans="1:6" hidden="1" x14ac:dyDescent="0.3">
      <c r="A2623" t="s">
        <v>5</v>
      </c>
      <c r="B2623" t="s">
        <v>13</v>
      </c>
      <c r="C2623">
        <v>200</v>
      </c>
      <c r="D2623">
        <v>406599562610100</v>
      </c>
      <c r="E2623">
        <v>406599563220400</v>
      </c>
      <c r="F2623">
        <f>(tester_performance_indices[[#This Row],[post-handle-timestamp]]-tester_performance_indices[[#This Row],[pre-handle-timestamp]])/1000000</f>
        <v>0.61029999999999995</v>
      </c>
    </row>
    <row r="2624" spans="1:6" hidden="1" x14ac:dyDescent="0.3">
      <c r="A2624" t="s">
        <v>5</v>
      </c>
      <c r="B2624" t="s">
        <v>14</v>
      </c>
      <c r="C2624">
        <v>200</v>
      </c>
      <c r="D2624">
        <v>406599564219100</v>
      </c>
      <c r="E2624">
        <v>406599564872500</v>
      </c>
      <c r="F2624">
        <f>(tester_performance_indices[[#This Row],[post-handle-timestamp]]-tester_performance_indices[[#This Row],[pre-handle-timestamp]])/1000000</f>
        <v>0.65339999999999998</v>
      </c>
    </row>
    <row r="2625" spans="1:6" hidden="1" x14ac:dyDescent="0.3">
      <c r="A2625" t="s">
        <v>5</v>
      </c>
      <c r="B2625" t="s">
        <v>15</v>
      </c>
      <c r="C2625">
        <v>200</v>
      </c>
      <c r="D2625">
        <v>406599566029700</v>
      </c>
      <c r="E2625">
        <v>406599566606000</v>
      </c>
      <c r="F2625">
        <f>(tester_performance_indices[[#This Row],[post-handle-timestamp]]-tester_performance_indices[[#This Row],[pre-handle-timestamp]])/1000000</f>
        <v>0.57630000000000003</v>
      </c>
    </row>
    <row r="2626" spans="1:6" hidden="1" x14ac:dyDescent="0.3">
      <c r="A2626" t="s">
        <v>5</v>
      </c>
      <c r="B2626" t="s">
        <v>16</v>
      </c>
      <c r="C2626">
        <v>200</v>
      </c>
      <c r="D2626">
        <v>406599567516300</v>
      </c>
      <c r="E2626">
        <v>406599568194700</v>
      </c>
      <c r="F2626">
        <f>(tester_performance_indices[[#This Row],[post-handle-timestamp]]-tester_performance_indices[[#This Row],[pre-handle-timestamp]])/1000000</f>
        <v>0.6784</v>
      </c>
    </row>
    <row r="2627" spans="1:6" hidden="1" x14ac:dyDescent="0.3">
      <c r="A2627" t="s">
        <v>5</v>
      </c>
      <c r="B2627" t="s">
        <v>17</v>
      </c>
      <c r="C2627">
        <v>200</v>
      </c>
      <c r="D2627">
        <v>406599569401600</v>
      </c>
      <c r="E2627">
        <v>406599570006500</v>
      </c>
      <c r="F2627">
        <f>(tester_performance_indices[[#This Row],[post-handle-timestamp]]-tester_performance_indices[[#This Row],[pre-handle-timestamp]])/1000000</f>
        <v>0.60489999999999999</v>
      </c>
    </row>
    <row r="2628" spans="1:6" hidden="1" x14ac:dyDescent="0.3">
      <c r="A2628" t="s">
        <v>5</v>
      </c>
      <c r="B2628" t="s">
        <v>18</v>
      </c>
      <c r="C2628">
        <v>200</v>
      </c>
      <c r="D2628">
        <v>406599571175300</v>
      </c>
      <c r="E2628">
        <v>406599571793900</v>
      </c>
      <c r="F2628">
        <f>(tester_performance_indices[[#This Row],[post-handle-timestamp]]-tester_performance_indices[[#This Row],[pre-handle-timestamp]])/1000000</f>
        <v>0.61860000000000004</v>
      </c>
    </row>
    <row r="2629" spans="1:6" hidden="1" x14ac:dyDescent="0.3">
      <c r="A2629" t="s">
        <v>5</v>
      </c>
      <c r="B2629" t="s">
        <v>19</v>
      </c>
      <c r="C2629">
        <v>200</v>
      </c>
      <c r="D2629">
        <v>406599572616000</v>
      </c>
      <c r="E2629">
        <v>406599573167200</v>
      </c>
      <c r="F2629">
        <f>(tester_performance_indices[[#This Row],[post-handle-timestamp]]-tester_performance_indices[[#This Row],[pre-handle-timestamp]])/1000000</f>
        <v>0.55120000000000002</v>
      </c>
    </row>
    <row r="2630" spans="1:6" hidden="1" x14ac:dyDescent="0.3">
      <c r="A2630" t="s">
        <v>5</v>
      </c>
      <c r="B2630" t="s">
        <v>20</v>
      </c>
      <c r="C2630">
        <v>200</v>
      </c>
      <c r="D2630">
        <v>406599573985400</v>
      </c>
      <c r="E2630">
        <v>406599574882100</v>
      </c>
      <c r="F2630">
        <f>(tester_performance_indices[[#This Row],[post-handle-timestamp]]-tester_performance_indices[[#This Row],[pre-handle-timestamp]])/1000000</f>
        <v>0.89670000000000005</v>
      </c>
    </row>
    <row r="2631" spans="1:6" hidden="1" x14ac:dyDescent="0.3">
      <c r="A2631" t="s">
        <v>5</v>
      </c>
      <c r="B2631" t="s">
        <v>21</v>
      </c>
      <c r="C2631">
        <v>200</v>
      </c>
      <c r="D2631">
        <v>406599576592700</v>
      </c>
      <c r="E2631">
        <v>406599577401100</v>
      </c>
      <c r="F2631">
        <f>(tester_performance_indices[[#This Row],[post-handle-timestamp]]-tester_performance_indices[[#This Row],[pre-handle-timestamp]])/1000000</f>
        <v>0.80840000000000001</v>
      </c>
    </row>
    <row r="2632" spans="1:6" x14ac:dyDescent="0.3">
      <c r="A2632" t="s">
        <v>26</v>
      </c>
      <c r="B2632" t="s">
        <v>37</v>
      </c>
      <c r="C2632">
        <v>200</v>
      </c>
      <c r="D2632">
        <v>406599578726900</v>
      </c>
      <c r="E2632">
        <v>406599582557100</v>
      </c>
      <c r="F2632">
        <f>(tester_performance_indices[[#This Row],[post-handle-timestamp]]-tester_performance_indices[[#This Row],[pre-handle-timestamp]])/1000000</f>
        <v>3.8302</v>
      </c>
    </row>
    <row r="2633" spans="1:6" hidden="1" x14ac:dyDescent="0.3">
      <c r="A2633" t="s">
        <v>5</v>
      </c>
      <c r="B2633" t="s">
        <v>8</v>
      </c>
      <c r="C2633">
        <v>200</v>
      </c>
      <c r="D2633">
        <v>406599624035100</v>
      </c>
      <c r="E2633">
        <v>406599624762700</v>
      </c>
      <c r="F2633">
        <f>(tester_performance_indices[[#This Row],[post-handle-timestamp]]-tester_performance_indices[[#This Row],[pre-handle-timestamp]])/1000000</f>
        <v>0.72760000000000002</v>
      </c>
    </row>
    <row r="2634" spans="1:6" hidden="1" x14ac:dyDescent="0.3">
      <c r="A2634" t="s">
        <v>5</v>
      </c>
      <c r="B2634" t="s">
        <v>9</v>
      </c>
      <c r="C2634">
        <v>200</v>
      </c>
      <c r="D2634">
        <v>406599625953500</v>
      </c>
      <c r="E2634">
        <v>406599626637800</v>
      </c>
      <c r="F2634">
        <f>(tester_performance_indices[[#This Row],[post-handle-timestamp]]-tester_performance_indices[[#This Row],[pre-handle-timestamp]])/1000000</f>
        <v>0.68430000000000002</v>
      </c>
    </row>
    <row r="2635" spans="1:6" hidden="1" x14ac:dyDescent="0.3">
      <c r="A2635" t="s">
        <v>5</v>
      </c>
      <c r="B2635" t="s">
        <v>11</v>
      </c>
      <c r="C2635">
        <v>200</v>
      </c>
      <c r="D2635">
        <v>406599627763500</v>
      </c>
      <c r="E2635">
        <v>406599628400400</v>
      </c>
      <c r="F2635">
        <f>(tester_performance_indices[[#This Row],[post-handle-timestamp]]-tester_performance_indices[[#This Row],[pre-handle-timestamp]])/1000000</f>
        <v>0.63690000000000002</v>
      </c>
    </row>
    <row r="2636" spans="1:6" hidden="1" x14ac:dyDescent="0.3">
      <c r="A2636" t="s">
        <v>5</v>
      </c>
      <c r="B2636" t="s">
        <v>10</v>
      </c>
      <c r="C2636">
        <v>200</v>
      </c>
      <c r="D2636">
        <v>406599629468500</v>
      </c>
      <c r="E2636">
        <v>406599630125900</v>
      </c>
      <c r="F2636">
        <f>(tester_performance_indices[[#This Row],[post-handle-timestamp]]-tester_performance_indices[[#This Row],[pre-handle-timestamp]])/1000000</f>
        <v>0.65739999999999998</v>
      </c>
    </row>
    <row r="2637" spans="1:6" hidden="1" x14ac:dyDescent="0.3">
      <c r="A2637" t="s">
        <v>5</v>
      </c>
      <c r="B2637" t="s">
        <v>12</v>
      </c>
      <c r="C2637">
        <v>200</v>
      </c>
      <c r="D2637">
        <v>406599631096500</v>
      </c>
      <c r="E2637">
        <v>406599631779800</v>
      </c>
      <c r="F2637">
        <f>(tester_performance_indices[[#This Row],[post-handle-timestamp]]-tester_performance_indices[[#This Row],[pre-handle-timestamp]])/1000000</f>
        <v>0.68330000000000002</v>
      </c>
    </row>
    <row r="2638" spans="1:6" hidden="1" x14ac:dyDescent="0.3">
      <c r="A2638" t="s">
        <v>5</v>
      </c>
      <c r="B2638" t="s">
        <v>13</v>
      </c>
      <c r="C2638">
        <v>200</v>
      </c>
      <c r="D2638">
        <v>406599632778600</v>
      </c>
      <c r="E2638">
        <v>406599633428500</v>
      </c>
      <c r="F2638">
        <f>(tester_performance_indices[[#This Row],[post-handle-timestamp]]-tester_performance_indices[[#This Row],[pre-handle-timestamp]])/1000000</f>
        <v>0.64990000000000003</v>
      </c>
    </row>
    <row r="2639" spans="1:6" hidden="1" x14ac:dyDescent="0.3">
      <c r="A2639" t="s">
        <v>5</v>
      </c>
      <c r="B2639" t="s">
        <v>14</v>
      </c>
      <c r="C2639">
        <v>200</v>
      </c>
      <c r="D2639">
        <v>406599634313000</v>
      </c>
      <c r="E2639">
        <v>406599634986600</v>
      </c>
      <c r="F2639">
        <f>(tester_performance_indices[[#This Row],[post-handle-timestamp]]-tester_performance_indices[[#This Row],[pre-handle-timestamp]])/1000000</f>
        <v>0.67359999999999998</v>
      </c>
    </row>
    <row r="2640" spans="1:6" hidden="1" x14ac:dyDescent="0.3">
      <c r="A2640" t="s">
        <v>5</v>
      </c>
      <c r="B2640" t="s">
        <v>15</v>
      </c>
      <c r="C2640">
        <v>200</v>
      </c>
      <c r="D2640">
        <v>406599636207100</v>
      </c>
      <c r="E2640">
        <v>406599636819900</v>
      </c>
      <c r="F2640">
        <f>(tester_performance_indices[[#This Row],[post-handle-timestamp]]-tester_performance_indices[[#This Row],[pre-handle-timestamp]])/1000000</f>
        <v>0.61280000000000001</v>
      </c>
    </row>
    <row r="2641" spans="1:6" hidden="1" x14ac:dyDescent="0.3">
      <c r="A2641" t="s">
        <v>5</v>
      </c>
      <c r="B2641" t="s">
        <v>16</v>
      </c>
      <c r="C2641">
        <v>200</v>
      </c>
      <c r="D2641">
        <v>406599637680800</v>
      </c>
      <c r="E2641">
        <v>406599638353500</v>
      </c>
      <c r="F2641">
        <f>(tester_performance_indices[[#This Row],[post-handle-timestamp]]-tester_performance_indices[[#This Row],[pre-handle-timestamp]])/1000000</f>
        <v>0.67269999999999996</v>
      </c>
    </row>
    <row r="2642" spans="1:6" hidden="1" x14ac:dyDescent="0.3">
      <c r="A2642" t="s">
        <v>5</v>
      </c>
      <c r="B2642" t="s">
        <v>17</v>
      </c>
      <c r="C2642">
        <v>200</v>
      </c>
      <c r="D2642">
        <v>406599639443700</v>
      </c>
      <c r="E2642">
        <v>406599640066400</v>
      </c>
      <c r="F2642">
        <f>(tester_performance_indices[[#This Row],[post-handle-timestamp]]-tester_performance_indices[[#This Row],[pre-handle-timestamp]])/1000000</f>
        <v>0.62270000000000003</v>
      </c>
    </row>
    <row r="2643" spans="1:6" hidden="1" x14ac:dyDescent="0.3">
      <c r="A2643" t="s">
        <v>5</v>
      </c>
      <c r="B2643" t="s">
        <v>18</v>
      </c>
      <c r="C2643">
        <v>200</v>
      </c>
      <c r="D2643">
        <v>406599641175000</v>
      </c>
      <c r="E2643">
        <v>406599641748400</v>
      </c>
      <c r="F2643">
        <f>(tester_performance_indices[[#This Row],[post-handle-timestamp]]-tester_performance_indices[[#This Row],[pre-handle-timestamp]])/1000000</f>
        <v>0.57340000000000002</v>
      </c>
    </row>
    <row r="2644" spans="1:6" hidden="1" x14ac:dyDescent="0.3">
      <c r="A2644" t="s">
        <v>5</v>
      </c>
      <c r="B2644" t="s">
        <v>19</v>
      </c>
      <c r="C2644">
        <v>200</v>
      </c>
      <c r="D2644">
        <v>406599642558700</v>
      </c>
      <c r="E2644">
        <v>406599643116400</v>
      </c>
      <c r="F2644">
        <f>(tester_performance_indices[[#This Row],[post-handle-timestamp]]-tester_performance_indices[[#This Row],[pre-handle-timestamp]])/1000000</f>
        <v>0.55769999999999997</v>
      </c>
    </row>
    <row r="2645" spans="1:6" hidden="1" x14ac:dyDescent="0.3">
      <c r="A2645" t="s">
        <v>5</v>
      </c>
      <c r="B2645" t="s">
        <v>20</v>
      </c>
      <c r="C2645">
        <v>200</v>
      </c>
      <c r="D2645">
        <v>406599643940300</v>
      </c>
      <c r="E2645">
        <v>406599644764200</v>
      </c>
      <c r="F2645">
        <f>(tester_performance_indices[[#This Row],[post-handle-timestamp]]-tester_performance_indices[[#This Row],[pre-handle-timestamp]])/1000000</f>
        <v>0.82389999999999997</v>
      </c>
    </row>
    <row r="2646" spans="1:6" hidden="1" x14ac:dyDescent="0.3">
      <c r="A2646" t="s">
        <v>5</v>
      </c>
      <c r="B2646" t="s">
        <v>21</v>
      </c>
      <c r="C2646">
        <v>200</v>
      </c>
      <c r="D2646">
        <v>406599646693700</v>
      </c>
      <c r="E2646">
        <v>406599647400500</v>
      </c>
      <c r="F2646">
        <f>(tester_performance_indices[[#This Row],[post-handle-timestamp]]-tester_performance_indices[[#This Row],[pre-handle-timestamp]])/1000000</f>
        <v>0.70679999999999998</v>
      </c>
    </row>
    <row r="2647" spans="1:6" x14ac:dyDescent="0.3">
      <c r="A2647" t="s">
        <v>26</v>
      </c>
      <c r="B2647" t="s">
        <v>37</v>
      </c>
      <c r="C2647">
        <v>200</v>
      </c>
      <c r="D2647">
        <v>406599648720800</v>
      </c>
      <c r="E2647">
        <v>406599653302400</v>
      </c>
      <c r="F2647">
        <f>(tester_performance_indices[[#This Row],[post-handle-timestamp]]-tester_performance_indices[[#This Row],[pre-handle-timestamp]])/1000000</f>
        <v>4.5815999999999999</v>
      </c>
    </row>
    <row r="2648" spans="1:6" hidden="1" x14ac:dyDescent="0.3">
      <c r="A2648" t="s">
        <v>5</v>
      </c>
      <c r="B2648" t="s">
        <v>8</v>
      </c>
      <c r="C2648">
        <v>200</v>
      </c>
      <c r="D2648">
        <v>406599699010000</v>
      </c>
      <c r="E2648">
        <v>406599699741700</v>
      </c>
      <c r="F2648">
        <f>(tester_performance_indices[[#This Row],[post-handle-timestamp]]-tester_performance_indices[[#This Row],[pre-handle-timestamp]])/1000000</f>
        <v>0.73170000000000002</v>
      </c>
    </row>
    <row r="2649" spans="1:6" hidden="1" x14ac:dyDescent="0.3">
      <c r="A2649" t="s">
        <v>5</v>
      </c>
      <c r="B2649" t="s">
        <v>9</v>
      </c>
      <c r="C2649">
        <v>200</v>
      </c>
      <c r="D2649">
        <v>406599700858800</v>
      </c>
      <c r="E2649">
        <v>406599701571500</v>
      </c>
      <c r="F2649">
        <f>(tester_performance_indices[[#This Row],[post-handle-timestamp]]-tester_performance_indices[[#This Row],[pre-handle-timestamp]])/1000000</f>
        <v>0.7127</v>
      </c>
    </row>
    <row r="2650" spans="1:6" hidden="1" x14ac:dyDescent="0.3">
      <c r="A2650" t="s">
        <v>5</v>
      </c>
      <c r="B2650" t="s">
        <v>11</v>
      </c>
      <c r="C2650">
        <v>200</v>
      </c>
      <c r="D2650">
        <v>406599702846000</v>
      </c>
      <c r="E2650">
        <v>406599703508800</v>
      </c>
      <c r="F2650">
        <f>(tester_performance_indices[[#This Row],[post-handle-timestamp]]-tester_performance_indices[[#This Row],[pre-handle-timestamp]])/1000000</f>
        <v>0.66279999999999994</v>
      </c>
    </row>
    <row r="2651" spans="1:6" hidden="1" x14ac:dyDescent="0.3">
      <c r="A2651" t="s">
        <v>5</v>
      </c>
      <c r="B2651" t="s">
        <v>10</v>
      </c>
      <c r="C2651">
        <v>200</v>
      </c>
      <c r="D2651">
        <v>406599704579300</v>
      </c>
      <c r="E2651">
        <v>406599705234700</v>
      </c>
      <c r="F2651">
        <f>(tester_performance_indices[[#This Row],[post-handle-timestamp]]-tester_performance_indices[[#This Row],[pre-handle-timestamp]])/1000000</f>
        <v>0.65539999999999998</v>
      </c>
    </row>
    <row r="2652" spans="1:6" hidden="1" x14ac:dyDescent="0.3">
      <c r="A2652" t="s">
        <v>5</v>
      </c>
      <c r="B2652" t="s">
        <v>12</v>
      </c>
      <c r="C2652">
        <v>200</v>
      </c>
      <c r="D2652">
        <v>406599706463500</v>
      </c>
      <c r="E2652">
        <v>406599707089300</v>
      </c>
      <c r="F2652">
        <f>(tester_performance_indices[[#This Row],[post-handle-timestamp]]-tester_performance_indices[[#This Row],[pre-handle-timestamp]])/1000000</f>
        <v>0.62580000000000002</v>
      </c>
    </row>
    <row r="2653" spans="1:6" hidden="1" x14ac:dyDescent="0.3">
      <c r="A2653" t="s">
        <v>5</v>
      </c>
      <c r="B2653" t="s">
        <v>13</v>
      </c>
      <c r="C2653">
        <v>200</v>
      </c>
      <c r="D2653">
        <v>406599708104700</v>
      </c>
      <c r="E2653">
        <v>406599708787800</v>
      </c>
      <c r="F2653">
        <f>(tester_performance_indices[[#This Row],[post-handle-timestamp]]-tester_performance_indices[[#This Row],[pre-handle-timestamp]])/1000000</f>
        <v>0.68310000000000004</v>
      </c>
    </row>
    <row r="2654" spans="1:6" hidden="1" x14ac:dyDescent="0.3">
      <c r="A2654" t="s">
        <v>5</v>
      </c>
      <c r="B2654" t="s">
        <v>14</v>
      </c>
      <c r="C2654">
        <v>200</v>
      </c>
      <c r="D2654">
        <v>406599709776800</v>
      </c>
      <c r="E2654">
        <v>406599710492900</v>
      </c>
      <c r="F2654">
        <f>(tester_performance_indices[[#This Row],[post-handle-timestamp]]-tester_performance_indices[[#This Row],[pre-handle-timestamp]])/1000000</f>
        <v>0.71609999999999996</v>
      </c>
    </row>
    <row r="2655" spans="1:6" hidden="1" x14ac:dyDescent="0.3">
      <c r="A2655" t="s">
        <v>5</v>
      </c>
      <c r="B2655" t="s">
        <v>15</v>
      </c>
      <c r="C2655">
        <v>200</v>
      </c>
      <c r="D2655">
        <v>406599711571200</v>
      </c>
      <c r="E2655">
        <v>406599712247900</v>
      </c>
      <c r="F2655">
        <f>(tester_performance_indices[[#This Row],[post-handle-timestamp]]-tester_performance_indices[[#This Row],[pre-handle-timestamp]])/1000000</f>
        <v>0.67669999999999997</v>
      </c>
    </row>
    <row r="2656" spans="1:6" hidden="1" x14ac:dyDescent="0.3">
      <c r="A2656" t="s">
        <v>5</v>
      </c>
      <c r="B2656" t="s">
        <v>16</v>
      </c>
      <c r="C2656">
        <v>200</v>
      </c>
      <c r="D2656">
        <v>406599713326800</v>
      </c>
      <c r="E2656">
        <v>406599713953600</v>
      </c>
      <c r="F2656">
        <f>(tester_performance_indices[[#This Row],[post-handle-timestamp]]-tester_performance_indices[[#This Row],[pre-handle-timestamp]])/1000000</f>
        <v>0.62680000000000002</v>
      </c>
    </row>
    <row r="2657" spans="1:6" hidden="1" x14ac:dyDescent="0.3">
      <c r="A2657" t="s">
        <v>5</v>
      </c>
      <c r="B2657" t="s">
        <v>17</v>
      </c>
      <c r="C2657">
        <v>200</v>
      </c>
      <c r="D2657">
        <v>406599715068200</v>
      </c>
      <c r="E2657">
        <v>406599715690400</v>
      </c>
      <c r="F2657">
        <f>(tester_performance_indices[[#This Row],[post-handle-timestamp]]-tester_performance_indices[[#This Row],[pre-handle-timestamp]])/1000000</f>
        <v>0.62219999999999998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406599716954300</v>
      </c>
      <c r="E2658">
        <v>406599717531900</v>
      </c>
      <c r="F2658">
        <f>(tester_performance_indices[[#This Row],[post-handle-timestamp]]-tester_performance_indices[[#This Row],[pre-handle-timestamp]])/1000000</f>
        <v>0.5776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406599718356200</v>
      </c>
      <c r="E2659">
        <v>406599718946400</v>
      </c>
      <c r="F2659">
        <f>(tester_performance_indices[[#This Row],[post-handle-timestamp]]-tester_performance_indices[[#This Row],[pre-handle-timestamp]])/1000000</f>
        <v>0.59019999999999995</v>
      </c>
    </row>
    <row r="2660" spans="1:6" hidden="1" x14ac:dyDescent="0.3">
      <c r="A2660" t="s">
        <v>5</v>
      </c>
      <c r="B2660" t="s">
        <v>20</v>
      </c>
      <c r="C2660">
        <v>200</v>
      </c>
      <c r="D2660">
        <v>406599719715100</v>
      </c>
      <c r="E2660">
        <v>406599720635100</v>
      </c>
      <c r="F2660">
        <f>(tester_performance_indices[[#This Row],[post-handle-timestamp]]-tester_performance_indices[[#This Row],[pre-handle-timestamp]])/1000000</f>
        <v>0.92</v>
      </c>
    </row>
    <row r="2661" spans="1:6" hidden="1" x14ac:dyDescent="0.3">
      <c r="A2661" t="s">
        <v>5</v>
      </c>
      <c r="B2661" t="s">
        <v>21</v>
      </c>
      <c r="C2661">
        <v>200</v>
      </c>
      <c r="D2661">
        <v>406599722449600</v>
      </c>
      <c r="E2661">
        <v>406599723161700</v>
      </c>
      <c r="F2661">
        <f>(tester_performance_indices[[#This Row],[post-handle-timestamp]]-tester_performance_indices[[#This Row],[pre-handle-timestamp]])/1000000</f>
        <v>0.71209999999999996</v>
      </c>
    </row>
    <row r="2662" spans="1:6" x14ac:dyDescent="0.3">
      <c r="A2662" t="s">
        <v>26</v>
      </c>
      <c r="B2662" t="s">
        <v>37</v>
      </c>
      <c r="C2662">
        <v>200</v>
      </c>
      <c r="D2662">
        <v>406599724440400</v>
      </c>
      <c r="E2662">
        <v>406599728518600</v>
      </c>
      <c r="F2662">
        <f>(tester_performance_indices[[#This Row],[post-handle-timestamp]]-tester_performance_indices[[#This Row],[pre-handle-timestamp]])/1000000</f>
        <v>4.0781999999999998</v>
      </c>
    </row>
    <row r="2663" spans="1:6" hidden="1" x14ac:dyDescent="0.3">
      <c r="A2663" t="s">
        <v>5</v>
      </c>
      <c r="B2663" t="s">
        <v>8</v>
      </c>
      <c r="C2663">
        <v>200</v>
      </c>
      <c r="D2663">
        <v>406599788109700</v>
      </c>
      <c r="E2663">
        <v>406599788861600</v>
      </c>
      <c r="F2663">
        <f>(tester_performance_indices[[#This Row],[post-handle-timestamp]]-tester_performance_indices[[#This Row],[pre-handle-timestamp]])/1000000</f>
        <v>0.75190000000000001</v>
      </c>
    </row>
    <row r="2664" spans="1:6" hidden="1" x14ac:dyDescent="0.3">
      <c r="A2664" t="s">
        <v>5</v>
      </c>
      <c r="B2664" t="s">
        <v>9</v>
      </c>
      <c r="C2664">
        <v>200</v>
      </c>
      <c r="D2664">
        <v>406599789900300</v>
      </c>
      <c r="E2664">
        <v>406599790625200</v>
      </c>
      <c r="F2664">
        <f>(tester_performance_indices[[#This Row],[post-handle-timestamp]]-tester_performance_indices[[#This Row],[pre-handle-timestamp]])/1000000</f>
        <v>0.72489999999999999</v>
      </c>
    </row>
    <row r="2665" spans="1:6" hidden="1" x14ac:dyDescent="0.3">
      <c r="A2665" t="s">
        <v>5</v>
      </c>
      <c r="B2665" t="s">
        <v>11</v>
      </c>
      <c r="C2665">
        <v>200</v>
      </c>
      <c r="D2665">
        <v>406599791649100</v>
      </c>
      <c r="E2665">
        <v>406599792275700</v>
      </c>
      <c r="F2665">
        <f>(tester_performance_indices[[#This Row],[post-handle-timestamp]]-tester_performance_indices[[#This Row],[pre-handle-timestamp]])/1000000</f>
        <v>0.62660000000000005</v>
      </c>
    </row>
    <row r="2666" spans="1:6" hidden="1" x14ac:dyDescent="0.3">
      <c r="A2666" t="s">
        <v>5</v>
      </c>
      <c r="B2666" t="s">
        <v>10</v>
      </c>
      <c r="C2666">
        <v>200</v>
      </c>
      <c r="D2666">
        <v>406599793129600</v>
      </c>
      <c r="E2666">
        <v>406599793735600</v>
      </c>
      <c r="F2666">
        <f>(tester_performance_indices[[#This Row],[post-handle-timestamp]]-tester_performance_indices[[#This Row],[pre-handle-timestamp]])/1000000</f>
        <v>0.60599999999999998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406599794645800</v>
      </c>
      <c r="E2667">
        <v>406599795269600</v>
      </c>
      <c r="F2667">
        <f>(tester_performance_indices[[#This Row],[post-handle-timestamp]]-tester_performance_indices[[#This Row],[pre-handle-timestamp]])/1000000</f>
        <v>0.62380000000000002</v>
      </c>
    </row>
    <row r="2668" spans="1:6" hidden="1" x14ac:dyDescent="0.3">
      <c r="A2668" t="s">
        <v>5</v>
      </c>
      <c r="B2668" t="s">
        <v>13</v>
      </c>
      <c r="C2668">
        <v>200</v>
      </c>
      <c r="D2668">
        <v>406599796024500</v>
      </c>
      <c r="E2668">
        <v>406599796706900</v>
      </c>
      <c r="F2668">
        <f>(tester_performance_indices[[#This Row],[post-handle-timestamp]]-tester_performance_indices[[#This Row],[pre-handle-timestamp]])/1000000</f>
        <v>0.68240000000000001</v>
      </c>
    </row>
    <row r="2669" spans="1:6" hidden="1" x14ac:dyDescent="0.3">
      <c r="A2669" t="s">
        <v>5</v>
      </c>
      <c r="B2669" t="s">
        <v>14</v>
      </c>
      <c r="C2669">
        <v>200</v>
      </c>
      <c r="D2669">
        <v>406599797767100</v>
      </c>
      <c r="E2669">
        <v>406599798439400</v>
      </c>
      <c r="F2669">
        <f>(tester_performance_indices[[#This Row],[post-handle-timestamp]]-tester_performance_indices[[#This Row],[pre-handle-timestamp]])/1000000</f>
        <v>0.67230000000000001</v>
      </c>
    </row>
    <row r="2670" spans="1:6" hidden="1" x14ac:dyDescent="0.3">
      <c r="A2670" t="s">
        <v>5</v>
      </c>
      <c r="B2670" t="s">
        <v>15</v>
      </c>
      <c r="C2670">
        <v>200</v>
      </c>
      <c r="D2670">
        <v>406599799554300</v>
      </c>
      <c r="E2670">
        <v>406599800247200</v>
      </c>
      <c r="F2670">
        <f>(tester_performance_indices[[#This Row],[post-handle-timestamp]]-tester_performance_indices[[#This Row],[pre-handle-timestamp]])/1000000</f>
        <v>0.69289999999999996</v>
      </c>
    </row>
    <row r="2671" spans="1:6" hidden="1" x14ac:dyDescent="0.3">
      <c r="A2671" t="s">
        <v>5</v>
      </c>
      <c r="B2671" t="s">
        <v>16</v>
      </c>
      <c r="C2671">
        <v>200</v>
      </c>
      <c r="D2671">
        <v>406599801151800</v>
      </c>
      <c r="E2671">
        <v>406599801808300</v>
      </c>
      <c r="F2671">
        <f>(tester_performance_indices[[#This Row],[post-handle-timestamp]]-tester_performance_indices[[#This Row],[pre-handle-timestamp]])/1000000</f>
        <v>0.65649999999999997</v>
      </c>
    </row>
    <row r="2672" spans="1:6" hidden="1" x14ac:dyDescent="0.3">
      <c r="A2672" t="s">
        <v>5</v>
      </c>
      <c r="B2672" t="s">
        <v>17</v>
      </c>
      <c r="C2672">
        <v>200</v>
      </c>
      <c r="D2672">
        <v>406599803006200</v>
      </c>
      <c r="E2672">
        <v>406599803688900</v>
      </c>
      <c r="F2672">
        <f>(tester_performance_indices[[#This Row],[post-handle-timestamp]]-tester_performance_indices[[#This Row],[pre-handle-timestamp]])/1000000</f>
        <v>0.68269999999999997</v>
      </c>
    </row>
    <row r="2673" spans="1:6" hidden="1" x14ac:dyDescent="0.3">
      <c r="A2673" t="s">
        <v>5</v>
      </c>
      <c r="B2673" t="s">
        <v>18</v>
      </c>
      <c r="C2673">
        <v>200</v>
      </c>
      <c r="D2673">
        <v>406599805011400</v>
      </c>
      <c r="E2673">
        <v>406599805668600</v>
      </c>
      <c r="F2673">
        <f>(tester_performance_indices[[#This Row],[post-handle-timestamp]]-tester_performance_indices[[#This Row],[pre-handle-timestamp]])/1000000</f>
        <v>0.65720000000000001</v>
      </c>
    </row>
    <row r="2674" spans="1:6" hidden="1" x14ac:dyDescent="0.3">
      <c r="A2674" t="s">
        <v>5</v>
      </c>
      <c r="B2674" t="s">
        <v>19</v>
      </c>
      <c r="C2674">
        <v>200</v>
      </c>
      <c r="D2674">
        <v>406599806600600</v>
      </c>
      <c r="E2674">
        <v>406599807252800</v>
      </c>
      <c r="F2674">
        <f>(tester_performance_indices[[#This Row],[post-handle-timestamp]]-tester_performance_indices[[#This Row],[pre-handle-timestamp]])/1000000</f>
        <v>0.6522</v>
      </c>
    </row>
    <row r="2675" spans="1:6" hidden="1" x14ac:dyDescent="0.3">
      <c r="A2675" t="s">
        <v>5</v>
      </c>
      <c r="B2675" t="s">
        <v>20</v>
      </c>
      <c r="C2675">
        <v>200</v>
      </c>
      <c r="D2675">
        <v>406599808194500</v>
      </c>
      <c r="E2675">
        <v>406599809161500</v>
      </c>
      <c r="F2675">
        <f>(tester_performance_indices[[#This Row],[post-handle-timestamp]]-tester_performance_indices[[#This Row],[pre-handle-timestamp]])/1000000</f>
        <v>0.96699999999999997</v>
      </c>
    </row>
    <row r="2676" spans="1:6" hidden="1" x14ac:dyDescent="0.3">
      <c r="A2676" t="s">
        <v>5</v>
      </c>
      <c r="B2676" t="s">
        <v>21</v>
      </c>
      <c r="C2676">
        <v>200</v>
      </c>
      <c r="D2676">
        <v>406599811226900</v>
      </c>
      <c r="E2676">
        <v>406599812100200</v>
      </c>
      <c r="F2676">
        <f>(tester_performance_indices[[#This Row],[post-handle-timestamp]]-tester_performance_indices[[#This Row],[pre-handle-timestamp]])/1000000</f>
        <v>0.87329999999999997</v>
      </c>
    </row>
    <row r="2677" spans="1:6" x14ac:dyDescent="0.3">
      <c r="A2677" t="s">
        <v>26</v>
      </c>
      <c r="B2677" t="s">
        <v>37</v>
      </c>
      <c r="C2677">
        <v>200</v>
      </c>
      <c r="D2677">
        <v>406599813506700</v>
      </c>
      <c r="E2677">
        <v>406599817474300</v>
      </c>
      <c r="F2677">
        <f>(tester_performance_indices[[#This Row],[post-handle-timestamp]]-tester_performance_indices[[#This Row],[pre-handle-timestamp]])/1000000</f>
        <v>3.9676</v>
      </c>
    </row>
    <row r="2678" spans="1:6" hidden="1" x14ac:dyDescent="0.3">
      <c r="A2678" t="s">
        <v>5</v>
      </c>
      <c r="B2678" t="s">
        <v>8</v>
      </c>
      <c r="C2678">
        <v>200</v>
      </c>
      <c r="D2678">
        <v>406599877025300</v>
      </c>
      <c r="E2678">
        <v>406599877757300</v>
      </c>
      <c r="F2678">
        <f>(tester_performance_indices[[#This Row],[post-handle-timestamp]]-tester_performance_indices[[#This Row],[pre-handle-timestamp]])/1000000</f>
        <v>0.73199999999999998</v>
      </c>
    </row>
    <row r="2679" spans="1:6" hidden="1" x14ac:dyDescent="0.3">
      <c r="A2679" t="s">
        <v>5</v>
      </c>
      <c r="B2679" t="s">
        <v>9</v>
      </c>
      <c r="C2679">
        <v>200</v>
      </c>
      <c r="D2679">
        <v>406599878796500</v>
      </c>
      <c r="E2679">
        <v>406599879457900</v>
      </c>
      <c r="F2679">
        <f>(tester_performance_indices[[#This Row],[post-handle-timestamp]]-tester_performance_indices[[#This Row],[pre-handle-timestamp]])/1000000</f>
        <v>0.66139999999999999</v>
      </c>
    </row>
    <row r="2680" spans="1:6" hidden="1" x14ac:dyDescent="0.3">
      <c r="A2680" t="s">
        <v>5</v>
      </c>
      <c r="B2680" t="s">
        <v>11</v>
      </c>
      <c r="C2680">
        <v>200</v>
      </c>
      <c r="D2680">
        <v>406599880471600</v>
      </c>
      <c r="E2680">
        <v>406599881087300</v>
      </c>
      <c r="F2680">
        <f>(tester_performance_indices[[#This Row],[post-handle-timestamp]]-tester_performance_indices[[#This Row],[pre-handle-timestamp]])/1000000</f>
        <v>0.61570000000000003</v>
      </c>
    </row>
    <row r="2681" spans="1:6" hidden="1" x14ac:dyDescent="0.3">
      <c r="A2681" t="s">
        <v>5</v>
      </c>
      <c r="B2681" t="s">
        <v>10</v>
      </c>
      <c r="C2681">
        <v>200</v>
      </c>
      <c r="D2681">
        <v>406599881910700</v>
      </c>
      <c r="E2681">
        <v>406599882541100</v>
      </c>
      <c r="F2681">
        <f>(tester_performance_indices[[#This Row],[post-handle-timestamp]]-tester_performance_indices[[#This Row],[pre-handle-timestamp]])/1000000</f>
        <v>0.63039999999999996</v>
      </c>
    </row>
    <row r="2682" spans="1:6" hidden="1" x14ac:dyDescent="0.3">
      <c r="A2682" t="s">
        <v>5</v>
      </c>
      <c r="B2682" t="s">
        <v>12</v>
      </c>
      <c r="C2682">
        <v>200</v>
      </c>
      <c r="D2682">
        <v>406599883623700</v>
      </c>
      <c r="E2682">
        <v>406599884229900</v>
      </c>
      <c r="F2682">
        <f>(tester_performance_indices[[#This Row],[post-handle-timestamp]]-tester_performance_indices[[#This Row],[pre-handle-timestamp]])/1000000</f>
        <v>0.60619999999999996</v>
      </c>
    </row>
    <row r="2683" spans="1:6" hidden="1" x14ac:dyDescent="0.3">
      <c r="A2683" t="s">
        <v>5</v>
      </c>
      <c r="B2683" t="s">
        <v>13</v>
      </c>
      <c r="C2683">
        <v>200</v>
      </c>
      <c r="D2683">
        <v>406599885156900</v>
      </c>
      <c r="E2683">
        <v>406599885784900</v>
      </c>
      <c r="F2683">
        <f>(tester_performance_indices[[#This Row],[post-handle-timestamp]]-tester_performance_indices[[#This Row],[pre-handle-timestamp]])/1000000</f>
        <v>0.628</v>
      </c>
    </row>
    <row r="2684" spans="1:6" hidden="1" x14ac:dyDescent="0.3">
      <c r="A2684" t="s">
        <v>5</v>
      </c>
      <c r="B2684" t="s">
        <v>14</v>
      </c>
      <c r="C2684">
        <v>200</v>
      </c>
      <c r="D2684">
        <v>406599886915400</v>
      </c>
      <c r="E2684">
        <v>406599887633500</v>
      </c>
      <c r="F2684">
        <f>(tester_performance_indices[[#This Row],[post-handle-timestamp]]-tester_performance_indices[[#This Row],[pre-handle-timestamp]])/1000000</f>
        <v>0.71809999999999996</v>
      </c>
    </row>
    <row r="2685" spans="1:6" hidden="1" x14ac:dyDescent="0.3">
      <c r="A2685" t="s">
        <v>5</v>
      </c>
      <c r="B2685" t="s">
        <v>15</v>
      </c>
      <c r="C2685">
        <v>200</v>
      </c>
      <c r="D2685">
        <v>406599888846000</v>
      </c>
      <c r="E2685">
        <v>406599889484800</v>
      </c>
      <c r="F2685">
        <f>(tester_performance_indices[[#This Row],[post-handle-timestamp]]-tester_performance_indices[[#This Row],[pre-handle-timestamp]])/1000000</f>
        <v>0.63880000000000003</v>
      </c>
    </row>
    <row r="2686" spans="1:6" hidden="1" x14ac:dyDescent="0.3">
      <c r="A2686" t="s">
        <v>5</v>
      </c>
      <c r="B2686" t="s">
        <v>16</v>
      </c>
      <c r="C2686">
        <v>200</v>
      </c>
      <c r="D2686">
        <v>406599890404500</v>
      </c>
      <c r="E2686">
        <v>406599891112000</v>
      </c>
      <c r="F2686">
        <f>(tester_performance_indices[[#This Row],[post-handle-timestamp]]-tester_performance_indices[[#This Row],[pre-handle-timestamp]])/1000000</f>
        <v>0.70750000000000002</v>
      </c>
    </row>
    <row r="2687" spans="1:6" hidden="1" x14ac:dyDescent="0.3">
      <c r="A2687" t="s">
        <v>5</v>
      </c>
      <c r="B2687" t="s">
        <v>17</v>
      </c>
      <c r="C2687">
        <v>200</v>
      </c>
      <c r="D2687">
        <v>406599892300900</v>
      </c>
      <c r="E2687">
        <v>406599893003500</v>
      </c>
      <c r="F2687">
        <f>(tester_performance_indices[[#This Row],[post-handle-timestamp]]-tester_performance_indices[[#This Row],[pre-handle-timestamp]])/1000000</f>
        <v>0.7026</v>
      </c>
    </row>
    <row r="2688" spans="1:6" hidden="1" x14ac:dyDescent="0.3">
      <c r="A2688" t="s">
        <v>5</v>
      </c>
      <c r="B2688" t="s">
        <v>18</v>
      </c>
      <c r="C2688">
        <v>200</v>
      </c>
      <c r="D2688">
        <v>406599894330500</v>
      </c>
      <c r="E2688">
        <v>406599894978000</v>
      </c>
      <c r="F2688">
        <f>(tester_performance_indices[[#This Row],[post-handle-timestamp]]-tester_performance_indices[[#This Row],[pre-handle-timestamp]])/1000000</f>
        <v>0.64749999999999996</v>
      </c>
    </row>
    <row r="2689" spans="1:6" hidden="1" x14ac:dyDescent="0.3">
      <c r="A2689" t="s">
        <v>5</v>
      </c>
      <c r="B2689" t="s">
        <v>19</v>
      </c>
      <c r="C2689">
        <v>200</v>
      </c>
      <c r="D2689">
        <v>406599895974900</v>
      </c>
      <c r="E2689">
        <v>406599896605100</v>
      </c>
      <c r="F2689">
        <f>(tester_performance_indices[[#This Row],[post-handle-timestamp]]-tester_performance_indices[[#This Row],[pre-handle-timestamp]])/1000000</f>
        <v>0.63019999999999998</v>
      </c>
    </row>
    <row r="2690" spans="1:6" hidden="1" x14ac:dyDescent="0.3">
      <c r="A2690" t="s">
        <v>5</v>
      </c>
      <c r="B2690" t="s">
        <v>20</v>
      </c>
      <c r="C2690">
        <v>200</v>
      </c>
      <c r="D2690">
        <v>406599897998200</v>
      </c>
      <c r="E2690">
        <v>406599899096000</v>
      </c>
      <c r="F2690">
        <f>(tester_performance_indices[[#This Row],[post-handle-timestamp]]-tester_performance_indices[[#This Row],[pre-handle-timestamp]])/1000000</f>
        <v>1.0978000000000001</v>
      </c>
    </row>
    <row r="2691" spans="1:6" hidden="1" x14ac:dyDescent="0.3">
      <c r="A2691" t="s">
        <v>5</v>
      </c>
      <c r="B2691" t="s">
        <v>21</v>
      </c>
      <c r="C2691">
        <v>200</v>
      </c>
      <c r="D2691">
        <v>406599901069700</v>
      </c>
      <c r="E2691">
        <v>406599901925000</v>
      </c>
      <c r="F2691">
        <f>(tester_performance_indices[[#This Row],[post-handle-timestamp]]-tester_performance_indices[[#This Row],[pre-handle-timestamp]])/1000000</f>
        <v>0.85529999999999995</v>
      </c>
    </row>
    <row r="2692" spans="1:6" x14ac:dyDescent="0.3">
      <c r="A2692" t="s">
        <v>26</v>
      </c>
      <c r="B2692" t="s">
        <v>37</v>
      </c>
      <c r="C2692">
        <v>200</v>
      </c>
      <c r="D2692">
        <v>406599903386300</v>
      </c>
      <c r="E2692">
        <v>406599907993200</v>
      </c>
      <c r="F2692">
        <f>(tester_performance_indices[[#This Row],[post-handle-timestamp]]-tester_performance_indices[[#This Row],[pre-handle-timestamp]])/1000000</f>
        <v>4.6069000000000004</v>
      </c>
    </row>
    <row r="2693" spans="1:6" hidden="1" x14ac:dyDescent="0.3">
      <c r="A2693" t="s">
        <v>5</v>
      </c>
      <c r="B2693" t="s">
        <v>8</v>
      </c>
      <c r="C2693">
        <v>200</v>
      </c>
      <c r="D2693">
        <v>406599942011800</v>
      </c>
      <c r="E2693">
        <v>406599942795300</v>
      </c>
      <c r="F2693">
        <f>(tester_performance_indices[[#This Row],[post-handle-timestamp]]-tester_performance_indices[[#This Row],[pre-handle-timestamp]])/1000000</f>
        <v>0.78349999999999997</v>
      </c>
    </row>
    <row r="2694" spans="1:6" hidden="1" x14ac:dyDescent="0.3">
      <c r="A2694" t="s">
        <v>5</v>
      </c>
      <c r="B2694" t="s">
        <v>9</v>
      </c>
      <c r="C2694">
        <v>200</v>
      </c>
      <c r="D2694">
        <v>406599944205800</v>
      </c>
      <c r="E2694">
        <v>406599944908900</v>
      </c>
      <c r="F2694">
        <f>(tester_performance_indices[[#This Row],[post-handle-timestamp]]-tester_performance_indices[[#This Row],[pre-handle-timestamp]])/1000000</f>
        <v>0.70309999999999995</v>
      </c>
    </row>
    <row r="2695" spans="1:6" hidden="1" x14ac:dyDescent="0.3">
      <c r="A2695" t="s">
        <v>5</v>
      </c>
      <c r="B2695" t="s">
        <v>11</v>
      </c>
      <c r="C2695">
        <v>200</v>
      </c>
      <c r="D2695">
        <v>406599945974300</v>
      </c>
      <c r="E2695">
        <v>406599946601700</v>
      </c>
      <c r="F2695">
        <f>(tester_performance_indices[[#This Row],[post-handle-timestamp]]-tester_performance_indices[[#This Row],[pre-handle-timestamp]])/1000000</f>
        <v>0.62739999999999996</v>
      </c>
    </row>
    <row r="2696" spans="1:6" hidden="1" x14ac:dyDescent="0.3">
      <c r="A2696" t="s">
        <v>5</v>
      </c>
      <c r="B2696" t="s">
        <v>10</v>
      </c>
      <c r="C2696">
        <v>200</v>
      </c>
      <c r="D2696">
        <v>406599947551000</v>
      </c>
      <c r="E2696">
        <v>406599948201600</v>
      </c>
      <c r="F2696">
        <f>(tester_performance_indices[[#This Row],[post-handle-timestamp]]-tester_performance_indices[[#This Row],[pre-handle-timestamp]])/1000000</f>
        <v>0.65059999999999996</v>
      </c>
    </row>
    <row r="2697" spans="1:6" hidden="1" x14ac:dyDescent="0.3">
      <c r="A2697" t="s">
        <v>5</v>
      </c>
      <c r="B2697" t="s">
        <v>12</v>
      </c>
      <c r="C2697">
        <v>200</v>
      </c>
      <c r="D2697">
        <v>406599949180500</v>
      </c>
      <c r="E2697">
        <v>406599949818500</v>
      </c>
      <c r="F2697">
        <f>(tester_performance_indices[[#This Row],[post-handle-timestamp]]-tester_performance_indices[[#This Row],[pre-handle-timestamp]])/1000000</f>
        <v>0.63800000000000001</v>
      </c>
    </row>
    <row r="2698" spans="1:6" hidden="1" x14ac:dyDescent="0.3">
      <c r="A2698" t="s">
        <v>5</v>
      </c>
      <c r="B2698" t="s">
        <v>13</v>
      </c>
      <c r="C2698">
        <v>200</v>
      </c>
      <c r="D2698">
        <v>406599950681100</v>
      </c>
      <c r="E2698">
        <v>406599951310900</v>
      </c>
      <c r="F2698">
        <f>(tester_performance_indices[[#This Row],[post-handle-timestamp]]-tester_performance_indices[[#This Row],[pre-handle-timestamp]])/1000000</f>
        <v>0.62980000000000003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406599952298000</v>
      </c>
      <c r="E2699">
        <v>406599952967700</v>
      </c>
      <c r="F2699">
        <f>(tester_performance_indices[[#This Row],[post-handle-timestamp]]-tester_performance_indices[[#This Row],[pre-handle-timestamp]])/1000000</f>
        <v>0.66969999999999996</v>
      </c>
    </row>
    <row r="2700" spans="1:6" hidden="1" x14ac:dyDescent="0.3">
      <c r="A2700" t="s">
        <v>5</v>
      </c>
      <c r="B2700" t="s">
        <v>15</v>
      </c>
      <c r="C2700">
        <v>200</v>
      </c>
      <c r="D2700">
        <v>406599954056100</v>
      </c>
      <c r="E2700">
        <v>406599954712000</v>
      </c>
      <c r="F2700">
        <f>(tester_performance_indices[[#This Row],[post-handle-timestamp]]-tester_performance_indices[[#This Row],[pre-handle-timestamp]])/1000000</f>
        <v>0.65590000000000004</v>
      </c>
    </row>
    <row r="2701" spans="1:6" hidden="1" x14ac:dyDescent="0.3">
      <c r="A2701" t="s">
        <v>5</v>
      </c>
      <c r="B2701" t="s">
        <v>16</v>
      </c>
      <c r="C2701">
        <v>200</v>
      </c>
      <c r="D2701">
        <v>406599955588100</v>
      </c>
      <c r="E2701">
        <v>406599956238400</v>
      </c>
      <c r="F2701">
        <f>(tester_performance_indices[[#This Row],[post-handle-timestamp]]-tester_performance_indices[[#This Row],[pre-handle-timestamp]])/1000000</f>
        <v>0.65029999999999999</v>
      </c>
    </row>
    <row r="2702" spans="1:6" hidden="1" x14ac:dyDescent="0.3">
      <c r="A2702" t="s">
        <v>5</v>
      </c>
      <c r="B2702" t="s">
        <v>17</v>
      </c>
      <c r="C2702">
        <v>200</v>
      </c>
      <c r="D2702">
        <v>406599957998400</v>
      </c>
      <c r="E2702">
        <v>406599958729900</v>
      </c>
      <c r="F2702">
        <f>(tester_performance_indices[[#This Row],[post-handle-timestamp]]-tester_performance_indices[[#This Row],[pre-handle-timestamp]])/1000000</f>
        <v>0.73150000000000004</v>
      </c>
    </row>
    <row r="2703" spans="1:6" hidden="1" x14ac:dyDescent="0.3">
      <c r="A2703" t="s">
        <v>5</v>
      </c>
      <c r="B2703" t="s">
        <v>18</v>
      </c>
      <c r="C2703">
        <v>200</v>
      </c>
      <c r="D2703">
        <v>406599959865400</v>
      </c>
      <c r="E2703">
        <v>406599960483500</v>
      </c>
      <c r="F2703">
        <f>(tester_performance_indices[[#This Row],[post-handle-timestamp]]-tester_performance_indices[[#This Row],[pre-handle-timestamp]])/1000000</f>
        <v>0.61809999999999998</v>
      </c>
    </row>
    <row r="2704" spans="1:6" hidden="1" x14ac:dyDescent="0.3">
      <c r="A2704" t="s">
        <v>5</v>
      </c>
      <c r="B2704" t="s">
        <v>19</v>
      </c>
      <c r="C2704">
        <v>200</v>
      </c>
      <c r="D2704">
        <v>406599961309500</v>
      </c>
      <c r="E2704">
        <v>406599961890400</v>
      </c>
      <c r="F2704">
        <f>(tester_performance_indices[[#This Row],[post-handle-timestamp]]-tester_performance_indices[[#This Row],[pre-handle-timestamp]])/1000000</f>
        <v>0.58089999999999997</v>
      </c>
    </row>
    <row r="2705" spans="1:6" hidden="1" x14ac:dyDescent="0.3">
      <c r="A2705" t="s">
        <v>5</v>
      </c>
      <c r="B2705" t="s">
        <v>20</v>
      </c>
      <c r="C2705">
        <v>200</v>
      </c>
      <c r="D2705">
        <v>406599962798500</v>
      </c>
      <c r="E2705">
        <v>406599963631000</v>
      </c>
      <c r="F2705">
        <f>(tester_performance_indices[[#This Row],[post-handle-timestamp]]-tester_performance_indices[[#This Row],[pre-handle-timestamp]])/1000000</f>
        <v>0.83250000000000002</v>
      </c>
    </row>
    <row r="2706" spans="1:6" hidden="1" x14ac:dyDescent="0.3">
      <c r="A2706" t="s">
        <v>5</v>
      </c>
      <c r="B2706" t="s">
        <v>21</v>
      </c>
      <c r="C2706">
        <v>200</v>
      </c>
      <c r="D2706">
        <v>406599965477500</v>
      </c>
      <c r="E2706">
        <v>406599966364900</v>
      </c>
      <c r="F2706">
        <f>(tester_performance_indices[[#This Row],[post-handle-timestamp]]-tester_performance_indices[[#This Row],[pre-handle-timestamp]])/1000000</f>
        <v>0.88739999999999997</v>
      </c>
    </row>
    <row r="2707" spans="1:6" x14ac:dyDescent="0.3">
      <c r="A2707" t="s">
        <v>26</v>
      </c>
      <c r="B2707" t="s">
        <v>37</v>
      </c>
      <c r="C2707">
        <v>200</v>
      </c>
      <c r="D2707">
        <v>406599967689600</v>
      </c>
      <c r="E2707">
        <v>406599980001100</v>
      </c>
      <c r="F2707">
        <f>(tester_performance_indices[[#This Row],[post-handle-timestamp]]-tester_performance_indices[[#This Row],[pre-handle-timestamp]])/1000000</f>
        <v>12.311500000000001</v>
      </c>
    </row>
    <row r="2708" spans="1:6" hidden="1" x14ac:dyDescent="0.3">
      <c r="A2708" t="s">
        <v>5</v>
      </c>
      <c r="B2708" t="s">
        <v>8</v>
      </c>
      <c r="C2708">
        <v>200</v>
      </c>
      <c r="D2708">
        <v>406600053380700</v>
      </c>
      <c r="E2708">
        <v>406600054163300</v>
      </c>
      <c r="F2708">
        <f>(tester_performance_indices[[#This Row],[post-handle-timestamp]]-tester_performance_indices[[#This Row],[pre-handle-timestamp]])/1000000</f>
        <v>0.78259999999999996</v>
      </c>
    </row>
    <row r="2709" spans="1:6" hidden="1" x14ac:dyDescent="0.3">
      <c r="A2709" t="s">
        <v>5</v>
      </c>
      <c r="B2709" t="s">
        <v>9</v>
      </c>
      <c r="C2709">
        <v>200</v>
      </c>
      <c r="D2709">
        <v>406600055356900</v>
      </c>
      <c r="E2709">
        <v>406600056079300</v>
      </c>
      <c r="F2709">
        <f>(tester_performance_indices[[#This Row],[post-handle-timestamp]]-tester_performance_indices[[#This Row],[pre-handle-timestamp]])/1000000</f>
        <v>0.72240000000000004</v>
      </c>
    </row>
    <row r="2710" spans="1:6" hidden="1" x14ac:dyDescent="0.3">
      <c r="A2710" t="s">
        <v>5</v>
      </c>
      <c r="B2710" t="s">
        <v>11</v>
      </c>
      <c r="C2710">
        <v>200</v>
      </c>
      <c r="D2710">
        <v>406600057284800</v>
      </c>
      <c r="E2710">
        <v>406600057931600</v>
      </c>
      <c r="F2710">
        <f>(tester_performance_indices[[#This Row],[post-handle-timestamp]]-tester_performance_indices[[#This Row],[pre-handle-timestamp]])/1000000</f>
        <v>0.64680000000000004</v>
      </c>
    </row>
    <row r="2711" spans="1:6" hidden="1" x14ac:dyDescent="0.3">
      <c r="A2711" t="s">
        <v>5</v>
      </c>
      <c r="B2711" t="s">
        <v>10</v>
      </c>
      <c r="C2711">
        <v>200</v>
      </c>
      <c r="D2711">
        <v>406600058833100</v>
      </c>
      <c r="E2711">
        <v>406600059650700</v>
      </c>
      <c r="F2711">
        <f>(tester_performance_indices[[#This Row],[post-handle-timestamp]]-tester_performance_indices[[#This Row],[pre-handle-timestamp]])/1000000</f>
        <v>0.81759999999999999</v>
      </c>
    </row>
    <row r="2712" spans="1:6" hidden="1" x14ac:dyDescent="0.3">
      <c r="A2712" t="s">
        <v>5</v>
      </c>
      <c r="B2712" t="s">
        <v>12</v>
      </c>
      <c r="C2712">
        <v>200</v>
      </c>
      <c r="D2712">
        <v>406600060686400</v>
      </c>
      <c r="E2712">
        <v>406600061397800</v>
      </c>
      <c r="F2712">
        <f>(tester_performance_indices[[#This Row],[post-handle-timestamp]]-tester_performance_indices[[#This Row],[pre-handle-timestamp]])/1000000</f>
        <v>0.71140000000000003</v>
      </c>
    </row>
    <row r="2713" spans="1:6" hidden="1" x14ac:dyDescent="0.3">
      <c r="A2713" t="s">
        <v>5</v>
      </c>
      <c r="B2713" t="s">
        <v>13</v>
      </c>
      <c r="C2713">
        <v>200</v>
      </c>
      <c r="D2713">
        <v>406600062335500</v>
      </c>
      <c r="E2713">
        <v>406600063004700</v>
      </c>
      <c r="F2713">
        <f>(tester_performance_indices[[#This Row],[post-handle-timestamp]]-tester_performance_indices[[#This Row],[pre-handle-timestamp]])/1000000</f>
        <v>0.66920000000000002</v>
      </c>
    </row>
    <row r="2714" spans="1:6" hidden="1" x14ac:dyDescent="0.3">
      <c r="A2714" t="s">
        <v>5</v>
      </c>
      <c r="B2714" t="s">
        <v>14</v>
      </c>
      <c r="C2714">
        <v>200</v>
      </c>
      <c r="D2714">
        <v>406600063935800</v>
      </c>
      <c r="E2714">
        <v>406600064632600</v>
      </c>
      <c r="F2714">
        <f>(tester_performance_indices[[#This Row],[post-handle-timestamp]]-tester_performance_indices[[#This Row],[pre-handle-timestamp]])/1000000</f>
        <v>0.69679999999999997</v>
      </c>
    </row>
    <row r="2715" spans="1:6" hidden="1" x14ac:dyDescent="0.3">
      <c r="A2715" t="s">
        <v>5</v>
      </c>
      <c r="B2715" t="s">
        <v>15</v>
      </c>
      <c r="C2715">
        <v>200</v>
      </c>
      <c r="D2715">
        <v>406600065731600</v>
      </c>
      <c r="E2715">
        <v>406600066359100</v>
      </c>
      <c r="F2715">
        <f>(tester_performance_indices[[#This Row],[post-handle-timestamp]]-tester_performance_indices[[#This Row],[pre-handle-timestamp]])/1000000</f>
        <v>0.62749999999999995</v>
      </c>
    </row>
    <row r="2716" spans="1:6" hidden="1" x14ac:dyDescent="0.3">
      <c r="A2716" t="s">
        <v>5</v>
      </c>
      <c r="B2716" t="s">
        <v>16</v>
      </c>
      <c r="C2716">
        <v>200</v>
      </c>
      <c r="D2716">
        <v>406600067169900</v>
      </c>
      <c r="E2716">
        <v>406600067844000</v>
      </c>
      <c r="F2716">
        <f>(tester_performance_indices[[#This Row],[post-handle-timestamp]]-tester_performance_indices[[#This Row],[pre-handle-timestamp]])/1000000</f>
        <v>0.67410000000000003</v>
      </c>
    </row>
    <row r="2717" spans="1:6" hidden="1" x14ac:dyDescent="0.3">
      <c r="A2717" t="s">
        <v>5</v>
      </c>
      <c r="B2717" t="s">
        <v>17</v>
      </c>
      <c r="C2717">
        <v>200</v>
      </c>
      <c r="D2717">
        <v>406600068916200</v>
      </c>
      <c r="E2717">
        <v>406600069580600</v>
      </c>
      <c r="F2717">
        <f>(tester_performance_indices[[#This Row],[post-handle-timestamp]]-tester_performance_indices[[#This Row],[pre-handle-timestamp]])/1000000</f>
        <v>0.66439999999999999</v>
      </c>
    </row>
    <row r="2718" spans="1:6" hidden="1" x14ac:dyDescent="0.3">
      <c r="A2718" t="s">
        <v>5</v>
      </c>
      <c r="B2718" t="s">
        <v>18</v>
      </c>
      <c r="C2718">
        <v>200</v>
      </c>
      <c r="D2718">
        <v>406600070857100</v>
      </c>
      <c r="E2718">
        <v>406600071437400</v>
      </c>
      <c r="F2718">
        <f>(tester_performance_indices[[#This Row],[post-handle-timestamp]]-tester_performance_indices[[#This Row],[pre-handle-timestamp]])/1000000</f>
        <v>0.58030000000000004</v>
      </c>
    </row>
    <row r="2719" spans="1:6" hidden="1" x14ac:dyDescent="0.3">
      <c r="A2719" t="s">
        <v>5</v>
      </c>
      <c r="B2719" t="s">
        <v>19</v>
      </c>
      <c r="C2719">
        <v>200</v>
      </c>
      <c r="D2719">
        <v>406600072341900</v>
      </c>
      <c r="E2719">
        <v>406600072937300</v>
      </c>
      <c r="F2719">
        <f>(tester_performance_indices[[#This Row],[post-handle-timestamp]]-tester_performance_indices[[#This Row],[pre-handle-timestamp]])/1000000</f>
        <v>0.59540000000000004</v>
      </c>
    </row>
    <row r="2720" spans="1:6" hidden="1" x14ac:dyDescent="0.3">
      <c r="A2720" t="s">
        <v>5</v>
      </c>
      <c r="B2720" t="s">
        <v>20</v>
      </c>
      <c r="C2720">
        <v>200</v>
      </c>
      <c r="D2720">
        <v>406600073822900</v>
      </c>
      <c r="E2720">
        <v>406600074695700</v>
      </c>
      <c r="F2720">
        <f>(tester_performance_indices[[#This Row],[post-handle-timestamp]]-tester_performance_indices[[#This Row],[pre-handle-timestamp]])/1000000</f>
        <v>0.87280000000000002</v>
      </c>
    </row>
    <row r="2721" spans="1:6" hidden="1" x14ac:dyDescent="0.3">
      <c r="A2721" t="s">
        <v>5</v>
      </c>
      <c r="B2721" t="s">
        <v>21</v>
      </c>
      <c r="C2721">
        <v>200</v>
      </c>
      <c r="D2721">
        <v>406600076538000</v>
      </c>
      <c r="E2721">
        <v>406600077296000</v>
      </c>
      <c r="F2721">
        <f>(tester_performance_indices[[#This Row],[post-handle-timestamp]]-tester_performance_indices[[#This Row],[pre-handle-timestamp]])/1000000</f>
        <v>0.75800000000000001</v>
      </c>
    </row>
    <row r="2722" spans="1:6" x14ac:dyDescent="0.3">
      <c r="A2722" t="s">
        <v>26</v>
      </c>
      <c r="B2722" t="s">
        <v>37</v>
      </c>
      <c r="C2722">
        <v>200</v>
      </c>
      <c r="D2722">
        <v>406600078781700</v>
      </c>
      <c r="E2722">
        <v>406600082746700</v>
      </c>
      <c r="F2722">
        <f>(tester_performance_indices[[#This Row],[post-handle-timestamp]]-tester_performance_indices[[#This Row],[pre-handle-timestamp]])/1000000</f>
        <v>3.9649999999999999</v>
      </c>
    </row>
    <row r="2723" spans="1:6" hidden="1" x14ac:dyDescent="0.3">
      <c r="A2723" t="s">
        <v>5</v>
      </c>
      <c r="B2723" t="s">
        <v>8</v>
      </c>
      <c r="C2723">
        <v>200</v>
      </c>
      <c r="D2723">
        <v>406600120974800</v>
      </c>
      <c r="E2723">
        <v>406600121664900</v>
      </c>
      <c r="F2723">
        <f>(tester_performance_indices[[#This Row],[post-handle-timestamp]]-tester_performance_indices[[#This Row],[pre-handle-timestamp]])/1000000</f>
        <v>0.69010000000000005</v>
      </c>
    </row>
    <row r="2724" spans="1:6" hidden="1" x14ac:dyDescent="0.3">
      <c r="A2724" t="s">
        <v>5</v>
      </c>
      <c r="B2724" t="s">
        <v>9</v>
      </c>
      <c r="C2724">
        <v>200</v>
      </c>
      <c r="D2724">
        <v>406600122669200</v>
      </c>
      <c r="E2724">
        <v>406600123322100</v>
      </c>
      <c r="F2724">
        <f>(tester_performance_indices[[#This Row],[post-handle-timestamp]]-tester_performance_indices[[#This Row],[pre-handle-timestamp]])/1000000</f>
        <v>0.65290000000000004</v>
      </c>
    </row>
    <row r="2725" spans="1:6" hidden="1" x14ac:dyDescent="0.3">
      <c r="A2725" t="s">
        <v>5</v>
      </c>
      <c r="B2725" t="s">
        <v>11</v>
      </c>
      <c r="C2725">
        <v>200</v>
      </c>
      <c r="D2725">
        <v>406600124454500</v>
      </c>
      <c r="E2725">
        <v>406600125056400</v>
      </c>
      <c r="F2725">
        <f>(tester_performance_indices[[#This Row],[post-handle-timestamp]]-tester_performance_indices[[#This Row],[pre-handle-timestamp]])/1000000</f>
        <v>0.60189999999999999</v>
      </c>
    </row>
    <row r="2726" spans="1:6" hidden="1" x14ac:dyDescent="0.3">
      <c r="A2726" t="s">
        <v>5</v>
      </c>
      <c r="B2726" t="s">
        <v>10</v>
      </c>
      <c r="C2726">
        <v>200</v>
      </c>
      <c r="D2726">
        <v>406600125896400</v>
      </c>
      <c r="E2726">
        <v>406600126483900</v>
      </c>
      <c r="F2726">
        <f>(tester_performance_indices[[#This Row],[post-handle-timestamp]]-tester_performance_indices[[#This Row],[pre-handle-timestamp]])/1000000</f>
        <v>0.58750000000000002</v>
      </c>
    </row>
    <row r="2727" spans="1:6" hidden="1" x14ac:dyDescent="0.3">
      <c r="A2727" t="s">
        <v>5</v>
      </c>
      <c r="B2727" t="s">
        <v>12</v>
      </c>
      <c r="C2727">
        <v>200</v>
      </c>
      <c r="D2727">
        <v>406600127484700</v>
      </c>
      <c r="E2727">
        <v>406600128188100</v>
      </c>
      <c r="F2727">
        <f>(tester_performance_indices[[#This Row],[post-handle-timestamp]]-tester_performance_indices[[#This Row],[pre-handle-timestamp]])/1000000</f>
        <v>0.70340000000000003</v>
      </c>
    </row>
    <row r="2728" spans="1:6" hidden="1" x14ac:dyDescent="0.3">
      <c r="A2728" t="s">
        <v>5</v>
      </c>
      <c r="B2728" t="s">
        <v>13</v>
      </c>
      <c r="C2728">
        <v>200</v>
      </c>
      <c r="D2728">
        <v>406600129233300</v>
      </c>
      <c r="E2728">
        <v>406600129857200</v>
      </c>
      <c r="F2728">
        <f>(tester_performance_indices[[#This Row],[post-handle-timestamp]]-tester_performance_indices[[#This Row],[pre-handle-timestamp]])/1000000</f>
        <v>0.62390000000000001</v>
      </c>
    </row>
    <row r="2729" spans="1:6" hidden="1" x14ac:dyDescent="0.3">
      <c r="A2729" t="s">
        <v>5</v>
      </c>
      <c r="B2729" t="s">
        <v>14</v>
      </c>
      <c r="C2729">
        <v>200</v>
      </c>
      <c r="D2729">
        <v>406600130861400</v>
      </c>
      <c r="E2729">
        <v>406600131833000</v>
      </c>
      <c r="F2729">
        <f>(tester_performance_indices[[#This Row],[post-handle-timestamp]]-tester_performance_indices[[#This Row],[pre-handle-timestamp]])/1000000</f>
        <v>0.97160000000000002</v>
      </c>
    </row>
    <row r="2730" spans="1:6" hidden="1" x14ac:dyDescent="0.3">
      <c r="A2730" t="s">
        <v>5</v>
      </c>
      <c r="B2730" t="s">
        <v>15</v>
      </c>
      <c r="C2730">
        <v>200</v>
      </c>
      <c r="D2730">
        <v>406600133671800</v>
      </c>
      <c r="E2730">
        <v>406600134321200</v>
      </c>
      <c r="F2730">
        <f>(tester_performance_indices[[#This Row],[post-handle-timestamp]]-tester_performance_indices[[#This Row],[pre-handle-timestamp]])/1000000</f>
        <v>0.64939999999999998</v>
      </c>
    </row>
    <row r="2731" spans="1:6" hidden="1" x14ac:dyDescent="0.3">
      <c r="A2731" t="s">
        <v>5</v>
      </c>
      <c r="B2731" t="s">
        <v>16</v>
      </c>
      <c r="C2731">
        <v>200</v>
      </c>
      <c r="D2731">
        <v>406600135297800</v>
      </c>
      <c r="E2731">
        <v>406600136058400</v>
      </c>
      <c r="F2731">
        <f>(tester_performance_indices[[#This Row],[post-handle-timestamp]]-tester_performance_indices[[#This Row],[pre-handle-timestamp]])/1000000</f>
        <v>0.76060000000000005</v>
      </c>
    </row>
    <row r="2732" spans="1:6" hidden="1" x14ac:dyDescent="0.3">
      <c r="A2732" t="s">
        <v>5</v>
      </c>
      <c r="B2732" t="s">
        <v>17</v>
      </c>
      <c r="C2732">
        <v>200</v>
      </c>
      <c r="D2732">
        <v>406600137247800</v>
      </c>
      <c r="E2732">
        <v>406600138000500</v>
      </c>
      <c r="F2732">
        <f>(tester_performance_indices[[#This Row],[post-handle-timestamp]]-tester_performance_indices[[#This Row],[pre-handle-timestamp]])/1000000</f>
        <v>0.75270000000000004</v>
      </c>
    </row>
    <row r="2733" spans="1:6" hidden="1" x14ac:dyDescent="0.3">
      <c r="A2733" t="s">
        <v>5</v>
      </c>
      <c r="B2733" t="s">
        <v>18</v>
      </c>
      <c r="C2733">
        <v>200</v>
      </c>
      <c r="D2733">
        <v>406600139341200</v>
      </c>
      <c r="E2733">
        <v>406600139926300</v>
      </c>
      <c r="F2733">
        <f>(tester_performance_indices[[#This Row],[post-handle-timestamp]]-tester_performance_indices[[#This Row],[pre-handle-timestamp]])/1000000</f>
        <v>0.58509999999999995</v>
      </c>
    </row>
    <row r="2734" spans="1:6" hidden="1" x14ac:dyDescent="0.3">
      <c r="A2734" t="s">
        <v>5</v>
      </c>
      <c r="B2734" t="s">
        <v>19</v>
      </c>
      <c r="C2734">
        <v>200</v>
      </c>
      <c r="D2734">
        <v>406600140736200</v>
      </c>
      <c r="E2734">
        <v>406600141318000</v>
      </c>
      <c r="F2734">
        <f>(tester_performance_indices[[#This Row],[post-handle-timestamp]]-tester_performance_indices[[#This Row],[pre-handle-timestamp]])/1000000</f>
        <v>0.58179999999999998</v>
      </c>
    </row>
    <row r="2735" spans="1:6" hidden="1" x14ac:dyDescent="0.3">
      <c r="A2735" t="s">
        <v>5</v>
      </c>
      <c r="B2735" t="s">
        <v>20</v>
      </c>
      <c r="C2735">
        <v>200</v>
      </c>
      <c r="D2735">
        <v>406600142143600</v>
      </c>
      <c r="E2735">
        <v>406600142917800</v>
      </c>
      <c r="F2735">
        <f>(tester_performance_indices[[#This Row],[post-handle-timestamp]]-tester_performance_indices[[#This Row],[pre-handle-timestamp]])/1000000</f>
        <v>0.7742</v>
      </c>
    </row>
    <row r="2736" spans="1:6" hidden="1" x14ac:dyDescent="0.3">
      <c r="A2736" t="s">
        <v>5</v>
      </c>
      <c r="B2736" t="s">
        <v>21</v>
      </c>
      <c r="C2736">
        <v>200</v>
      </c>
      <c r="D2736">
        <v>406600144648600</v>
      </c>
      <c r="E2736">
        <v>406600145466000</v>
      </c>
      <c r="F2736">
        <f>(tester_performance_indices[[#This Row],[post-handle-timestamp]]-tester_performance_indices[[#This Row],[pre-handle-timestamp]])/1000000</f>
        <v>0.81740000000000002</v>
      </c>
    </row>
    <row r="2737" spans="1:6" x14ac:dyDescent="0.3">
      <c r="A2737" t="s">
        <v>26</v>
      </c>
      <c r="B2737" t="s">
        <v>37</v>
      </c>
      <c r="C2737">
        <v>200</v>
      </c>
      <c r="D2737">
        <v>406600146784300</v>
      </c>
      <c r="E2737">
        <v>406600150684600</v>
      </c>
      <c r="F2737">
        <f>(tester_performance_indices[[#This Row],[post-handle-timestamp]]-tester_performance_indices[[#This Row],[pre-handle-timestamp]])/1000000</f>
        <v>3.9003000000000001</v>
      </c>
    </row>
    <row r="2738" spans="1:6" hidden="1" x14ac:dyDescent="0.3">
      <c r="A2738" t="s">
        <v>5</v>
      </c>
      <c r="B2738" t="s">
        <v>8</v>
      </c>
      <c r="C2738">
        <v>200</v>
      </c>
      <c r="D2738">
        <v>406600202920200</v>
      </c>
      <c r="E2738">
        <v>406600203628800</v>
      </c>
      <c r="F2738">
        <f>(tester_performance_indices[[#This Row],[post-handle-timestamp]]-tester_performance_indices[[#This Row],[pre-handle-timestamp]])/1000000</f>
        <v>0.70860000000000001</v>
      </c>
    </row>
    <row r="2739" spans="1:6" hidden="1" x14ac:dyDescent="0.3">
      <c r="A2739" t="s">
        <v>5</v>
      </c>
      <c r="B2739" t="s">
        <v>9</v>
      </c>
      <c r="C2739">
        <v>200</v>
      </c>
      <c r="D2739">
        <v>406600204626900</v>
      </c>
      <c r="E2739">
        <v>406600205281900</v>
      </c>
      <c r="F2739">
        <f>(tester_performance_indices[[#This Row],[post-handle-timestamp]]-tester_performance_indices[[#This Row],[pre-handle-timestamp]])/1000000</f>
        <v>0.65500000000000003</v>
      </c>
    </row>
    <row r="2740" spans="1:6" hidden="1" x14ac:dyDescent="0.3">
      <c r="A2740" t="s">
        <v>5</v>
      </c>
      <c r="B2740" t="s">
        <v>11</v>
      </c>
      <c r="C2740">
        <v>200</v>
      </c>
      <c r="D2740">
        <v>406600206254800</v>
      </c>
      <c r="E2740">
        <v>406600206840900</v>
      </c>
      <c r="F2740">
        <f>(tester_performance_indices[[#This Row],[post-handle-timestamp]]-tester_performance_indices[[#This Row],[pre-handle-timestamp]])/1000000</f>
        <v>0.58609999999999995</v>
      </c>
    </row>
    <row r="2741" spans="1:6" hidden="1" x14ac:dyDescent="0.3">
      <c r="A2741" t="s">
        <v>5</v>
      </c>
      <c r="B2741" t="s">
        <v>10</v>
      </c>
      <c r="C2741">
        <v>200</v>
      </c>
      <c r="D2741">
        <v>406600207606200</v>
      </c>
      <c r="E2741">
        <v>406600208220600</v>
      </c>
      <c r="F2741">
        <f>(tester_performance_indices[[#This Row],[post-handle-timestamp]]-tester_performance_indices[[#This Row],[pre-handle-timestamp]])/1000000</f>
        <v>0.61439999999999995</v>
      </c>
    </row>
    <row r="2742" spans="1:6" hidden="1" x14ac:dyDescent="0.3">
      <c r="A2742" t="s">
        <v>5</v>
      </c>
      <c r="B2742" t="s">
        <v>12</v>
      </c>
      <c r="C2742">
        <v>200</v>
      </c>
      <c r="D2742">
        <v>406600209088900</v>
      </c>
      <c r="E2742">
        <v>406600209679100</v>
      </c>
      <c r="F2742">
        <f>(tester_performance_indices[[#This Row],[post-handle-timestamp]]-tester_performance_indices[[#This Row],[pre-handle-timestamp]])/1000000</f>
        <v>0.59019999999999995</v>
      </c>
    </row>
    <row r="2743" spans="1:6" hidden="1" x14ac:dyDescent="0.3">
      <c r="A2743" t="s">
        <v>5</v>
      </c>
      <c r="B2743" t="s">
        <v>13</v>
      </c>
      <c r="C2743">
        <v>200</v>
      </c>
      <c r="D2743">
        <v>406600210513600</v>
      </c>
      <c r="E2743">
        <v>406600211135600</v>
      </c>
      <c r="F2743">
        <f>(tester_performance_indices[[#This Row],[post-handle-timestamp]]-tester_performance_indices[[#This Row],[pre-handle-timestamp]])/1000000</f>
        <v>0.622</v>
      </c>
    </row>
    <row r="2744" spans="1:6" hidden="1" x14ac:dyDescent="0.3">
      <c r="A2744" t="s">
        <v>5</v>
      </c>
      <c r="B2744" t="s">
        <v>14</v>
      </c>
      <c r="C2744">
        <v>200</v>
      </c>
      <c r="D2744">
        <v>406600211944300</v>
      </c>
      <c r="E2744">
        <v>406600212605800</v>
      </c>
      <c r="F2744">
        <f>(tester_performance_indices[[#This Row],[post-handle-timestamp]]-tester_performance_indices[[#This Row],[pre-handle-timestamp]])/1000000</f>
        <v>0.66149999999999998</v>
      </c>
    </row>
    <row r="2745" spans="1:6" hidden="1" x14ac:dyDescent="0.3">
      <c r="A2745" t="s">
        <v>5</v>
      </c>
      <c r="B2745" t="s">
        <v>15</v>
      </c>
      <c r="C2745">
        <v>200</v>
      </c>
      <c r="D2745">
        <v>406600213734500</v>
      </c>
      <c r="E2745">
        <v>406600214409400</v>
      </c>
      <c r="F2745">
        <f>(tester_performance_indices[[#This Row],[post-handle-timestamp]]-tester_performance_indices[[#This Row],[pre-handle-timestamp]])/1000000</f>
        <v>0.67490000000000006</v>
      </c>
    </row>
    <row r="2746" spans="1:6" hidden="1" x14ac:dyDescent="0.3">
      <c r="A2746" t="s">
        <v>5</v>
      </c>
      <c r="B2746" t="s">
        <v>16</v>
      </c>
      <c r="C2746">
        <v>200</v>
      </c>
      <c r="D2746">
        <v>406600215216500</v>
      </c>
      <c r="E2746">
        <v>406600215856400</v>
      </c>
      <c r="F2746">
        <f>(tester_performance_indices[[#This Row],[post-handle-timestamp]]-tester_performance_indices[[#This Row],[pre-handle-timestamp]])/1000000</f>
        <v>0.63990000000000002</v>
      </c>
    </row>
    <row r="2747" spans="1:6" hidden="1" x14ac:dyDescent="0.3">
      <c r="A2747" t="s">
        <v>5</v>
      </c>
      <c r="B2747" t="s">
        <v>17</v>
      </c>
      <c r="C2747">
        <v>200</v>
      </c>
      <c r="D2747">
        <v>406600216838800</v>
      </c>
      <c r="E2747">
        <v>406600217468600</v>
      </c>
      <c r="F2747">
        <f>(tester_performance_indices[[#This Row],[post-handle-timestamp]]-tester_performance_indices[[#This Row],[pre-handle-timestamp]])/1000000</f>
        <v>0.62980000000000003</v>
      </c>
    </row>
    <row r="2748" spans="1:6" hidden="1" x14ac:dyDescent="0.3">
      <c r="A2748" t="s">
        <v>5</v>
      </c>
      <c r="B2748" t="s">
        <v>18</v>
      </c>
      <c r="C2748">
        <v>200</v>
      </c>
      <c r="D2748">
        <v>406600218660700</v>
      </c>
      <c r="E2748">
        <v>406600219245100</v>
      </c>
      <c r="F2748">
        <f>(tester_performance_indices[[#This Row],[post-handle-timestamp]]-tester_performance_indices[[#This Row],[pre-handle-timestamp]])/1000000</f>
        <v>0.58440000000000003</v>
      </c>
    </row>
    <row r="2749" spans="1:6" hidden="1" x14ac:dyDescent="0.3">
      <c r="A2749" t="s">
        <v>5</v>
      </c>
      <c r="B2749" t="s">
        <v>19</v>
      </c>
      <c r="C2749">
        <v>200</v>
      </c>
      <c r="D2749">
        <v>406600220115400</v>
      </c>
      <c r="E2749">
        <v>406600220720100</v>
      </c>
      <c r="F2749">
        <f>(tester_performance_indices[[#This Row],[post-handle-timestamp]]-tester_performance_indices[[#This Row],[pre-handle-timestamp]])/1000000</f>
        <v>0.60470000000000002</v>
      </c>
    </row>
    <row r="2750" spans="1:6" hidden="1" x14ac:dyDescent="0.3">
      <c r="A2750" t="s">
        <v>5</v>
      </c>
      <c r="B2750" t="s">
        <v>20</v>
      </c>
      <c r="C2750">
        <v>200</v>
      </c>
      <c r="D2750">
        <v>406600221669000</v>
      </c>
      <c r="E2750">
        <v>406600222464100</v>
      </c>
      <c r="F2750">
        <f>(tester_performance_indices[[#This Row],[post-handle-timestamp]]-tester_performance_indices[[#This Row],[pre-handle-timestamp]])/1000000</f>
        <v>0.79510000000000003</v>
      </c>
    </row>
    <row r="2751" spans="1:6" hidden="1" x14ac:dyDescent="0.3">
      <c r="A2751" t="s">
        <v>5</v>
      </c>
      <c r="B2751" t="s">
        <v>21</v>
      </c>
      <c r="C2751">
        <v>200</v>
      </c>
      <c r="D2751">
        <v>406600224335800</v>
      </c>
      <c r="E2751">
        <v>406600225097200</v>
      </c>
      <c r="F2751">
        <f>(tester_performance_indices[[#This Row],[post-handle-timestamp]]-tester_performance_indices[[#This Row],[pre-handle-timestamp]])/1000000</f>
        <v>0.76139999999999997</v>
      </c>
    </row>
    <row r="2752" spans="1:6" x14ac:dyDescent="0.3">
      <c r="A2752" t="s">
        <v>26</v>
      </c>
      <c r="B2752" t="s">
        <v>37</v>
      </c>
      <c r="C2752">
        <v>200</v>
      </c>
      <c r="D2752">
        <v>406600226417000</v>
      </c>
      <c r="E2752">
        <v>406600230398700</v>
      </c>
      <c r="F2752">
        <f>(tester_performance_indices[[#This Row],[post-handle-timestamp]]-tester_performance_indices[[#This Row],[pre-handle-timestamp]])/1000000</f>
        <v>3.9817</v>
      </c>
    </row>
    <row r="2753" spans="1:6" hidden="1" x14ac:dyDescent="0.3">
      <c r="A2753" t="s">
        <v>5</v>
      </c>
      <c r="B2753" t="s">
        <v>8</v>
      </c>
      <c r="C2753">
        <v>200</v>
      </c>
      <c r="D2753">
        <v>406600279001400</v>
      </c>
      <c r="E2753">
        <v>406600279841400</v>
      </c>
      <c r="F2753">
        <f>(tester_performance_indices[[#This Row],[post-handle-timestamp]]-tester_performance_indices[[#This Row],[pre-handle-timestamp]])/1000000</f>
        <v>0.84</v>
      </c>
    </row>
    <row r="2754" spans="1:6" hidden="1" x14ac:dyDescent="0.3">
      <c r="A2754" t="s">
        <v>5</v>
      </c>
      <c r="B2754" t="s">
        <v>9</v>
      </c>
      <c r="C2754">
        <v>200</v>
      </c>
      <c r="D2754">
        <v>406600281250500</v>
      </c>
      <c r="E2754">
        <v>406600282104700</v>
      </c>
      <c r="F2754">
        <f>(tester_performance_indices[[#This Row],[post-handle-timestamp]]-tester_performance_indices[[#This Row],[pre-handle-timestamp]])/1000000</f>
        <v>0.85419999999999996</v>
      </c>
    </row>
    <row r="2755" spans="1:6" hidden="1" x14ac:dyDescent="0.3">
      <c r="A2755" t="s">
        <v>5</v>
      </c>
      <c r="B2755" t="s">
        <v>11</v>
      </c>
      <c r="C2755">
        <v>200</v>
      </c>
      <c r="D2755">
        <v>406600283286900</v>
      </c>
      <c r="E2755">
        <v>406600283948100</v>
      </c>
      <c r="F2755">
        <f>(tester_performance_indices[[#This Row],[post-handle-timestamp]]-tester_performance_indices[[#This Row],[pre-handle-timestamp]])/1000000</f>
        <v>0.66120000000000001</v>
      </c>
    </row>
    <row r="2756" spans="1:6" hidden="1" x14ac:dyDescent="0.3">
      <c r="A2756" t="s">
        <v>5</v>
      </c>
      <c r="B2756" t="s">
        <v>10</v>
      </c>
      <c r="C2756">
        <v>200</v>
      </c>
      <c r="D2756">
        <v>406600285117400</v>
      </c>
      <c r="E2756">
        <v>406600285793300</v>
      </c>
      <c r="F2756">
        <f>(tester_performance_indices[[#This Row],[post-handle-timestamp]]-tester_performance_indices[[#This Row],[pre-handle-timestamp]])/1000000</f>
        <v>0.67589999999999995</v>
      </c>
    </row>
    <row r="2757" spans="1:6" hidden="1" x14ac:dyDescent="0.3">
      <c r="A2757" t="s">
        <v>5</v>
      </c>
      <c r="B2757" t="s">
        <v>12</v>
      </c>
      <c r="C2757">
        <v>200</v>
      </c>
      <c r="D2757">
        <v>406600286832400</v>
      </c>
      <c r="E2757">
        <v>406600287535500</v>
      </c>
      <c r="F2757">
        <f>(tester_performance_indices[[#This Row],[post-handle-timestamp]]-tester_performance_indices[[#This Row],[pre-handle-timestamp]])/1000000</f>
        <v>0.70309999999999995</v>
      </c>
    </row>
    <row r="2758" spans="1:6" hidden="1" x14ac:dyDescent="0.3">
      <c r="A2758" t="s">
        <v>5</v>
      </c>
      <c r="B2758" t="s">
        <v>13</v>
      </c>
      <c r="C2758">
        <v>200</v>
      </c>
      <c r="D2758">
        <v>406600288454500</v>
      </c>
      <c r="E2758">
        <v>406600289095100</v>
      </c>
      <c r="F2758">
        <f>(tester_performance_indices[[#This Row],[post-handle-timestamp]]-tester_performance_indices[[#This Row],[pre-handle-timestamp]])/1000000</f>
        <v>0.64059999999999995</v>
      </c>
    </row>
    <row r="2759" spans="1:6" hidden="1" x14ac:dyDescent="0.3">
      <c r="A2759" t="s">
        <v>5</v>
      </c>
      <c r="B2759" t="s">
        <v>14</v>
      </c>
      <c r="C2759">
        <v>200</v>
      </c>
      <c r="D2759">
        <v>406600289973900</v>
      </c>
      <c r="E2759">
        <v>406600290671100</v>
      </c>
      <c r="F2759">
        <f>(tester_performance_indices[[#This Row],[post-handle-timestamp]]-tester_performance_indices[[#This Row],[pre-handle-timestamp]])/1000000</f>
        <v>0.69720000000000004</v>
      </c>
    </row>
    <row r="2760" spans="1:6" hidden="1" x14ac:dyDescent="0.3">
      <c r="A2760" t="s">
        <v>5</v>
      </c>
      <c r="B2760" t="s">
        <v>15</v>
      </c>
      <c r="C2760">
        <v>200</v>
      </c>
      <c r="D2760">
        <v>406600291824000</v>
      </c>
      <c r="E2760">
        <v>406600292538500</v>
      </c>
      <c r="F2760">
        <f>(tester_performance_indices[[#This Row],[post-handle-timestamp]]-tester_performance_indices[[#This Row],[pre-handle-timestamp]])/1000000</f>
        <v>0.71450000000000002</v>
      </c>
    </row>
    <row r="2761" spans="1:6" hidden="1" x14ac:dyDescent="0.3">
      <c r="A2761" t="s">
        <v>5</v>
      </c>
      <c r="B2761" t="s">
        <v>16</v>
      </c>
      <c r="C2761">
        <v>200</v>
      </c>
      <c r="D2761">
        <v>406600293352900</v>
      </c>
      <c r="E2761">
        <v>406600294051100</v>
      </c>
      <c r="F2761">
        <f>(tester_performance_indices[[#This Row],[post-handle-timestamp]]-tester_performance_indices[[#This Row],[pre-handle-timestamp]])/1000000</f>
        <v>0.69820000000000004</v>
      </c>
    </row>
    <row r="2762" spans="1:6" hidden="1" x14ac:dyDescent="0.3">
      <c r="A2762" t="s">
        <v>5</v>
      </c>
      <c r="B2762" t="s">
        <v>17</v>
      </c>
      <c r="C2762">
        <v>200</v>
      </c>
      <c r="D2762">
        <v>406600295222900</v>
      </c>
      <c r="E2762">
        <v>406600295926400</v>
      </c>
      <c r="F2762">
        <f>(tester_performance_indices[[#This Row],[post-handle-timestamp]]-tester_performance_indices[[#This Row],[pre-handle-timestamp]])/1000000</f>
        <v>0.70350000000000001</v>
      </c>
    </row>
    <row r="2763" spans="1:6" hidden="1" x14ac:dyDescent="0.3">
      <c r="A2763" t="s">
        <v>5</v>
      </c>
      <c r="B2763" t="s">
        <v>18</v>
      </c>
      <c r="C2763">
        <v>200</v>
      </c>
      <c r="D2763">
        <v>406600297232500</v>
      </c>
      <c r="E2763">
        <v>406600297880400</v>
      </c>
      <c r="F2763">
        <f>(tester_performance_indices[[#This Row],[post-handle-timestamp]]-tester_performance_indices[[#This Row],[pre-handle-timestamp]])/1000000</f>
        <v>0.64790000000000003</v>
      </c>
    </row>
    <row r="2764" spans="1:6" hidden="1" x14ac:dyDescent="0.3">
      <c r="A2764" t="s">
        <v>5</v>
      </c>
      <c r="B2764" t="s">
        <v>19</v>
      </c>
      <c r="C2764">
        <v>200</v>
      </c>
      <c r="D2764">
        <v>406600298820900</v>
      </c>
      <c r="E2764">
        <v>406600299450000</v>
      </c>
      <c r="F2764">
        <f>(tester_performance_indices[[#This Row],[post-handle-timestamp]]-tester_performance_indices[[#This Row],[pre-handle-timestamp]])/1000000</f>
        <v>0.62909999999999999</v>
      </c>
    </row>
    <row r="2765" spans="1:6" hidden="1" x14ac:dyDescent="0.3">
      <c r="A2765" t="s">
        <v>5</v>
      </c>
      <c r="B2765" t="s">
        <v>20</v>
      </c>
      <c r="C2765">
        <v>200</v>
      </c>
      <c r="D2765">
        <v>406600300378200</v>
      </c>
      <c r="E2765">
        <v>406600301296000</v>
      </c>
      <c r="F2765">
        <f>(tester_performance_indices[[#This Row],[post-handle-timestamp]]-tester_performance_indices[[#This Row],[pre-handle-timestamp]])/1000000</f>
        <v>0.91779999999999995</v>
      </c>
    </row>
    <row r="2766" spans="1:6" hidden="1" x14ac:dyDescent="0.3">
      <c r="A2766" t="s">
        <v>5</v>
      </c>
      <c r="B2766" t="s">
        <v>21</v>
      </c>
      <c r="C2766">
        <v>200</v>
      </c>
      <c r="D2766">
        <v>406600303236600</v>
      </c>
      <c r="E2766">
        <v>406600304060100</v>
      </c>
      <c r="F2766">
        <f>(tester_performance_indices[[#This Row],[post-handle-timestamp]]-tester_performance_indices[[#This Row],[pre-handle-timestamp]])/1000000</f>
        <v>0.82350000000000001</v>
      </c>
    </row>
    <row r="2767" spans="1:6" x14ac:dyDescent="0.3">
      <c r="A2767" t="s">
        <v>26</v>
      </c>
      <c r="B2767" t="s">
        <v>37</v>
      </c>
      <c r="C2767">
        <v>200</v>
      </c>
      <c r="D2767">
        <v>406600305426000</v>
      </c>
      <c r="E2767">
        <v>406600309749400</v>
      </c>
      <c r="F2767">
        <f>(tester_performance_indices[[#This Row],[post-handle-timestamp]]-tester_performance_indices[[#This Row],[pre-handle-timestamp]])/1000000</f>
        <v>4.3234000000000004</v>
      </c>
    </row>
    <row r="2768" spans="1:6" hidden="1" x14ac:dyDescent="0.3">
      <c r="A2768" t="s">
        <v>5</v>
      </c>
      <c r="B2768" t="s">
        <v>8</v>
      </c>
      <c r="C2768">
        <v>200</v>
      </c>
      <c r="D2768">
        <v>406600349376100</v>
      </c>
      <c r="E2768">
        <v>406600350122300</v>
      </c>
      <c r="F2768">
        <f>(tester_performance_indices[[#This Row],[post-handle-timestamp]]-tester_performance_indices[[#This Row],[pre-handle-timestamp]])/1000000</f>
        <v>0.74619999999999997</v>
      </c>
    </row>
    <row r="2769" spans="1:6" hidden="1" x14ac:dyDescent="0.3">
      <c r="A2769" t="s">
        <v>5</v>
      </c>
      <c r="B2769" t="s">
        <v>9</v>
      </c>
      <c r="C2769">
        <v>200</v>
      </c>
      <c r="D2769">
        <v>406600351440100</v>
      </c>
      <c r="E2769">
        <v>406600352138600</v>
      </c>
      <c r="F2769">
        <f>(tester_performance_indices[[#This Row],[post-handle-timestamp]]-tester_performance_indices[[#This Row],[pre-handle-timestamp]])/1000000</f>
        <v>0.69850000000000001</v>
      </c>
    </row>
    <row r="2770" spans="1:6" hidden="1" x14ac:dyDescent="0.3">
      <c r="A2770" t="s">
        <v>5</v>
      </c>
      <c r="B2770" t="s">
        <v>11</v>
      </c>
      <c r="C2770">
        <v>200</v>
      </c>
      <c r="D2770">
        <v>406600353220700</v>
      </c>
      <c r="E2770">
        <v>406600353807300</v>
      </c>
      <c r="F2770">
        <f>(tester_performance_indices[[#This Row],[post-handle-timestamp]]-tester_performance_indices[[#This Row],[pre-handle-timestamp]])/1000000</f>
        <v>0.58660000000000001</v>
      </c>
    </row>
    <row r="2771" spans="1:6" hidden="1" x14ac:dyDescent="0.3">
      <c r="A2771" t="s">
        <v>5</v>
      </c>
      <c r="B2771" t="s">
        <v>10</v>
      </c>
      <c r="C2771">
        <v>200</v>
      </c>
      <c r="D2771">
        <v>406600354867400</v>
      </c>
      <c r="E2771">
        <v>406600355801100</v>
      </c>
      <c r="F2771">
        <f>(tester_performance_indices[[#This Row],[post-handle-timestamp]]-tester_performance_indices[[#This Row],[pre-handle-timestamp]])/1000000</f>
        <v>0.93369999999999997</v>
      </c>
    </row>
    <row r="2772" spans="1:6" hidden="1" x14ac:dyDescent="0.3">
      <c r="A2772" t="s">
        <v>5</v>
      </c>
      <c r="B2772" t="s">
        <v>12</v>
      </c>
      <c r="C2772">
        <v>200</v>
      </c>
      <c r="D2772">
        <v>406600357052200</v>
      </c>
      <c r="E2772">
        <v>406600357743700</v>
      </c>
      <c r="F2772">
        <f>(tester_performance_indices[[#This Row],[post-handle-timestamp]]-tester_performance_indices[[#This Row],[pre-handle-timestamp]])/1000000</f>
        <v>0.6915</v>
      </c>
    </row>
    <row r="2773" spans="1:6" hidden="1" x14ac:dyDescent="0.3">
      <c r="A2773" t="s">
        <v>5</v>
      </c>
      <c r="B2773" t="s">
        <v>13</v>
      </c>
      <c r="C2773">
        <v>200</v>
      </c>
      <c r="D2773">
        <v>406600358704400</v>
      </c>
      <c r="E2773">
        <v>406600359357200</v>
      </c>
      <c r="F2773">
        <f>(tester_performance_indices[[#This Row],[post-handle-timestamp]]-tester_performance_indices[[#This Row],[pre-handle-timestamp]])/1000000</f>
        <v>0.65280000000000005</v>
      </c>
    </row>
    <row r="2774" spans="1:6" hidden="1" x14ac:dyDescent="0.3">
      <c r="A2774" t="s">
        <v>5</v>
      </c>
      <c r="B2774" t="s">
        <v>14</v>
      </c>
      <c r="C2774">
        <v>200</v>
      </c>
      <c r="D2774">
        <v>406600360305000</v>
      </c>
      <c r="E2774">
        <v>406600361030200</v>
      </c>
      <c r="F2774">
        <f>(tester_performance_indices[[#This Row],[post-handle-timestamp]]-tester_performance_indices[[#This Row],[pre-handle-timestamp]])/1000000</f>
        <v>0.72519999999999996</v>
      </c>
    </row>
    <row r="2775" spans="1:6" hidden="1" x14ac:dyDescent="0.3">
      <c r="A2775" t="s">
        <v>5</v>
      </c>
      <c r="B2775" t="s">
        <v>15</v>
      </c>
      <c r="C2775">
        <v>200</v>
      </c>
      <c r="D2775">
        <v>406600362178800</v>
      </c>
      <c r="E2775">
        <v>406600362813500</v>
      </c>
      <c r="F2775">
        <f>(tester_performance_indices[[#This Row],[post-handle-timestamp]]-tester_performance_indices[[#This Row],[pre-handle-timestamp]])/1000000</f>
        <v>0.63470000000000004</v>
      </c>
    </row>
    <row r="2776" spans="1:6" hidden="1" x14ac:dyDescent="0.3">
      <c r="A2776" t="s">
        <v>5</v>
      </c>
      <c r="B2776" t="s">
        <v>16</v>
      </c>
      <c r="C2776">
        <v>200</v>
      </c>
      <c r="D2776">
        <v>406600363599800</v>
      </c>
      <c r="E2776">
        <v>406600364267900</v>
      </c>
      <c r="F2776">
        <f>(tester_performance_indices[[#This Row],[post-handle-timestamp]]-tester_performance_indices[[#This Row],[pre-handle-timestamp]])/1000000</f>
        <v>0.66810000000000003</v>
      </c>
    </row>
    <row r="2777" spans="1:6" hidden="1" x14ac:dyDescent="0.3">
      <c r="A2777" t="s">
        <v>5</v>
      </c>
      <c r="B2777" t="s">
        <v>17</v>
      </c>
      <c r="C2777">
        <v>200</v>
      </c>
      <c r="D2777">
        <v>406600365369700</v>
      </c>
      <c r="E2777">
        <v>406600366044400</v>
      </c>
      <c r="F2777">
        <f>(tester_performance_indices[[#This Row],[post-handle-timestamp]]-tester_performance_indices[[#This Row],[pre-handle-timestamp]])/1000000</f>
        <v>0.67469999999999997</v>
      </c>
    </row>
    <row r="2778" spans="1:6" hidden="1" x14ac:dyDescent="0.3">
      <c r="A2778" t="s">
        <v>5</v>
      </c>
      <c r="B2778" t="s">
        <v>18</v>
      </c>
      <c r="C2778">
        <v>200</v>
      </c>
      <c r="D2778">
        <v>406600367236300</v>
      </c>
      <c r="E2778">
        <v>406600367852600</v>
      </c>
      <c r="F2778">
        <f>(tester_performance_indices[[#This Row],[post-handle-timestamp]]-tester_performance_indices[[#This Row],[pre-handle-timestamp]])/1000000</f>
        <v>0.61629999999999996</v>
      </c>
    </row>
    <row r="2779" spans="1:6" hidden="1" x14ac:dyDescent="0.3">
      <c r="A2779" t="s">
        <v>5</v>
      </c>
      <c r="B2779" t="s">
        <v>19</v>
      </c>
      <c r="C2779">
        <v>200</v>
      </c>
      <c r="D2779">
        <v>406600368635200</v>
      </c>
      <c r="E2779">
        <v>406600369280300</v>
      </c>
      <c r="F2779">
        <f>(tester_performance_indices[[#This Row],[post-handle-timestamp]]-tester_performance_indices[[#This Row],[pre-handle-timestamp]])/1000000</f>
        <v>0.64510000000000001</v>
      </c>
    </row>
    <row r="2780" spans="1:6" hidden="1" x14ac:dyDescent="0.3">
      <c r="A2780" t="s">
        <v>5</v>
      </c>
      <c r="B2780" t="s">
        <v>20</v>
      </c>
      <c r="C2780">
        <v>200</v>
      </c>
      <c r="D2780">
        <v>406600370084800</v>
      </c>
      <c r="E2780">
        <v>406600370998100</v>
      </c>
      <c r="F2780">
        <f>(tester_performance_indices[[#This Row],[post-handle-timestamp]]-tester_performance_indices[[#This Row],[pre-handle-timestamp]])/1000000</f>
        <v>0.9133</v>
      </c>
    </row>
    <row r="2781" spans="1:6" hidden="1" x14ac:dyDescent="0.3">
      <c r="A2781" t="s">
        <v>5</v>
      </c>
      <c r="B2781" t="s">
        <v>21</v>
      </c>
      <c r="C2781">
        <v>200</v>
      </c>
      <c r="D2781">
        <v>406600372920800</v>
      </c>
      <c r="E2781">
        <v>406600373871000</v>
      </c>
      <c r="F2781">
        <f>(tester_performance_indices[[#This Row],[post-handle-timestamp]]-tester_performance_indices[[#This Row],[pre-handle-timestamp]])/1000000</f>
        <v>0.95020000000000004</v>
      </c>
    </row>
    <row r="2782" spans="1:6" x14ac:dyDescent="0.3">
      <c r="A2782" t="s">
        <v>26</v>
      </c>
      <c r="B2782" t="s">
        <v>37</v>
      </c>
      <c r="C2782">
        <v>200</v>
      </c>
      <c r="D2782">
        <v>406600375220100</v>
      </c>
      <c r="E2782">
        <v>406600379759000</v>
      </c>
      <c r="F2782">
        <f>(tester_performance_indices[[#This Row],[post-handle-timestamp]]-tester_performance_indices[[#This Row],[pre-handle-timestamp]])/1000000</f>
        <v>4.5388999999999999</v>
      </c>
    </row>
    <row r="2783" spans="1:6" hidden="1" x14ac:dyDescent="0.3">
      <c r="A2783" t="s">
        <v>5</v>
      </c>
      <c r="B2783" t="s">
        <v>8</v>
      </c>
      <c r="C2783">
        <v>200</v>
      </c>
      <c r="D2783">
        <v>406600429085600</v>
      </c>
      <c r="E2783">
        <v>406600429918300</v>
      </c>
      <c r="F2783">
        <f>(tester_performance_indices[[#This Row],[post-handle-timestamp]]-tester_performance_indices[[#This Row],[pre-handle-timestamp]])/1000000</f>
        <v>0.8327</v>
      </c>
    </row>
    <row r="2784" spans="1:6" hidden="1" x14ac:dyDescent="0.3">
      <c r="A2784" t="s">
        <v>5</v>
      </c>
      <c r="B2784" t="s">
        <v>9</v>
      </c>
      <c r="C2784">
        <v>200</v>
      </c>
      <c r="D2784">
        <v>406600431145900</v>
      </c>
      <c r="E2784">
        <v>406600431858900</v>
      </c>
      <c r="F2784">
        <f>(tester_performance_indices[[#This Row],[post-handle-timestamp]]-tester_performance_indices[[#This Row],[pre-handle-timestamp]])/1000000</f>
        <v>0.71299999999999997</v>
      </c>
    </row>
    <row r="2785" spans="1:6" hidden="1" x14ac:dyDescent="0.3">
      <c r="A2785" t="s">
        <v>5</v>
      </c>
      <c r="B2785" t="s">
        <v>11</v>
      </c>
      <c r="C2785">
        <v>200</v>
      </c>
      <c r="D2785">
        <v>406600433135500</v>
      </c>
      <c r="E2785">
        <v>406600433742300</v>
      </c>
      <c r="F2785">
        <f>(tester_performance_indices[[#This Row],[post-handle-timestamp]]-tester_performance_indices[[#This Row],[pre-handle-timestamp]])/1000000</f>
        <v>0.60680000000000001</v>
      </c>
    </row>
    <row r="2786" spans="1:6" hidden="1" x14ac:dyDescent="0.3">
      <c r="A2786" t="s">
        <v>5</v>
      </c>
      <c r="B2786" t="s">
        <v>10</v>
      </c>
      <c r="C2786">
        <v>200</v>
      </c>
      <c r="D2786">
        <v>406600434584400</v>
      </c>
      <c r="E2786">
        <v>406600435262800</v>
      </c>
      <c r="F2786">
        <f>(tester_performance_indices[[#This Row],[post-handle-timestamp]]-tester_performance_indices[[#This Row],[pre-handle-timestamp]])/1000000</f>
        <v>0.6784</v>
      </c>
    </row>
    <row r="2787" spans="1:6" hidden="1" x14ac:dyDescent="0.3">
      <c r="A2787" t="s">
        <v>5</v>
      </c>
      <c r="B2787" t="s">
        <v>12</v>
      </c>
      <c r="C2787">
        <v>200</v>
      </c>
      <c r="D2787">
        <v>406600436226400</v>
      </c>
      <c r="E2787">
        <v>406600436828000</v>
      </c>
      <c r="F2787">
        <f>(tester_performance_indices[[#This Row],[post-handle-timestamp]]-tester_performance_indices[[#This Row],[pre-handle-timestamp]])/1000000</f>
        <v>0.60160000000000002</v>
      </c>
    </row>
    <row r="2788" spans="1:6" hidden="1" x14ac:dyDescent="0.3">
      <c r="A2788" t="s">
        <v>5</v>
      </c>
      <c r="B2788" t="s">
        <v>13</v>
      </c>
      <c r="C2788">
        <v>200</v>
      </c>
      <c r="D2788">
        <v>406600437874300</v>
      </c>
      <c r="E2788">
        <v>406600438518200</v>
      </c>
      <c r="F2788">
        <f>(tester_performance_indices[[#This Row],[post-handle-timestamp]]-tester_performance_indices[[#This Row],[pre-handle-timestamp]])/1000000</f>
        <v>0.64390000000000003</v>
      </c>
    </row>
    <row r="2789" spans="1:6" hidden="1" x14ac:dyDescent="0.3">
      <c r="A2789" t="s">
        <v>5</v>
      </c>
      <c r="B2789" t="s">
        <v>14</v>
      </c>
      <c r="C2789">
        <v>200</v>
      </c>
      <c r="D2789">
        <v>406600439402600</v>
      </c>
      <c r="E2789">
        <v>406600440065100</v>
      </c>
      <c r="F2789">
        <f>(tester_performance_indices[[#This Row],[post-handle-timestamp]]-tester_performance_indices[[#This Row],[pre-handle-timestamp]])/1000000</f>
        <v>0.66249999999999998</v>
      </c>
    </row>
    <row r="2790" spans="1:6" hidden="1" x14ac:dyDescent="0.3">
      <c r="A2790" t="s">
        <v>5</v>
      </c>
      <c r="B2790" t="s">
        <v>15</v>
      </c>
      <c r="C2790">
        <v>200</v>
      </c>
      <c r="D2790">
        <v>406600441142200</v>
      </c>
      <c r="E2790">
        <v>406600441730900</v>
      </c>
      <c r="F2790">
        <f>(tester_performance_indices[[#This Row],[post-handle-timestamp]]-tester_performance_indices[[#This Row],[pre-handle-timestamp]])/1000000</f>
        <v>0.5887</v>
      </c>
    </row>
    <row r="2791" spans="1:6" hidden="1" x14ac:dyDescent="0.3">
      <c r="A2791" t="s">
        <v>5</v>
      </c>
      <c r="B2791" t="s">
        <v>16</v>
      </c>
      <c r="C2791">
        <v>200</v>
      </c>
      <c r="D2791">
        <v>406600442524400</v>
      </c>
      <c r="E2791">
        <v>406600443192100</v>
      </c>
      <c r="F2791">
        <f>(tester_performance_indices[[#This Row],[post-handle-timestamp]]-tester_performance_indices[[#This Row],[pre-handle-timestamp]])/1000000</f>
        <v>0.66769999999999996</v>
      </c>
    </row>
    <row r="2792" spans="1:6" hidden="1" x14ac:dyDescent="0.3">
      <c r="A2792" t="s">
        <v>5</v>
      </c>
      <c r="B2792" t="s">
        <v>17</v>
      </c>
      <c r="C2792">
        <v>200</v>
      </c>
      <c r="D2792">
        <v>406600444163400</v>
      </c>
      <c r="E2792">
        <v>406600444775400</v>
      </c>
      <c r="F2792">
        <f>(tester_performance_indices[[#This Row],[post-handle-timestamp]]-tester_performance_indices[[#This Row],[pre-handle-timestamp]])/1000000</f>
        <v>0.61199999999999999</v>
      </c>
    </row>
    <row r="2793" spans="1:6" hidden="1" x14ac:dyDescent="0.3">
      <c r="A2793" t="s">
        <v>5</v>
      </c>
      <c r="B2793" t="s">
        <v>18</v>
      </c>
      <c r="C2793">
        <v>200</v>
      </c>
      <c r="D2793">
        <v>406600445875700</v>
      </c>
      <c r="E2793">
        <v>406600446447500</v>
      </c>
      <c r="F2793">
        <f>(tester_performance_indices[[#This Row],[post-handle-timestamp]]-tester_performance_indices[[#This Row],[pre-handle-timestamp]])/1000000</f>
        <v>0.57179999999999997</v>
      </c>
    </row>
    <row r="2794" spans="1:6" hidden="1" x14ac:dyDescent="0.3">
      <c r="A2794" t="s">
        <v>5</v>
      </c>
      <c r="B2794" t="s">
        <v>19</v>
      </c>
      <c r="C2794">
        <v>200</v>
      </c>
      <c r="D2794">
        <v>406600447193800</v>
      </c>
      <c r="E2794">
        <v>406600447739700</v>
      </c>
      <c r="F2794">
        <f>(tester_performance_indices[[#This Row],[post-handle-timestamp]]-tester_performance_indices[[#This Row],[pre-handle-timestamp]])/1000000</f>
        <v>0.54590000000000005</v>
      </c>
    </row>
    <row r="2795" spans="1:6" hidden="1" x14ac:dyDescent="0.3">
      <c r="A2795" t="s">
        <v>5</v>
      </c>
      <c r="B2795" t="s">
        <v>20</v>
      </c>
      <c r="C2795">
        <v>200</v>
      </c>
      <c r="D2795">
        <v>406600448746200</v>
      </c>
      <c r="E2795">
        <v>406600449775900</v>
      </c>
      <c r="F2795">
        <f>(tester_performance_indices[[#This Row],[post-handle-timestamp]]-tester_performance_indices[[#This Row],[pre-handle-timestamp]])/1000000</f>
        <v>1.0297000000000001</v>
      </c>
    </row>
    <row r="2796" spans="1:6" hidden="1" x14ac:dyDescent="0.3">
      <c r="A2796" t="s">
        <v>5</v>
      </c>
      <c r="B2796" t="s">
        <v>21</v>
      </c>
      <c r="C2796">
        <v>200</v>
      </c>
      <c r="D2796">
        <v>406600451645400</v>
      </c>
      <c r="E2796">
        <v>406600452416100</v>
      </c>
      <c r="F2796">
        <f>(tester_performance_indices[[#This Row],[post-handle-timestamp]]-tester_performance_indices[[#This Row],[pre-handle-timestamp]])/1000000</f>
        <v>0.77070000000000005</v>
      </c>
    </row>
    <row r="2797" spans="1:6" x14ac:dyDescent="0.3">
      <c r="A2797" t="s">
        <v>26</v>
      </c>
      <c r="B2797" t="s">
        <v>37</v>
      </c>
      <c r="C2797">
        <v>200</v>
      </c>
      <c r="D2797">
        <v>406600453790500</v>
      </c>
      <c r="E2797">
        <v>406600458179800</v>
      </c>
      <c r="F2797">
        <f>(tester_performance_indices[[#This Row],[post-handle-timestamp]]-tester_performance_indices[[#This Row],[pre-handle-timestamp]])/1000000</f>
        <v>4.3893000000000004</v>
      </c>
    </row>
    <row r="2798" spans="1:6" hidden="1" x14ac:dyDescent="0.3">
      <c r="A2798" t="s">
        <v>5</v>
      </c>
      <c r="B2798" t="s">
        <v>8</v>
      </c>
      <c r="C2798">
        <v>200</v>
      </c>
      <c r="D2798">
        <v>406600497674300</v>
      </c>
      <c r="E2798">
        <v>406600498419600</v>
      </c>
      <c r="F2798">
        <f>(tester_performance_indices[[#This Row],[post-handle-timestamp]]-tester_performance_indices[[#This Row],[pre-handle-timestamp]])/1000000</f>
        <v>0.74529999999999996</v>
      </c>
    </row>
    <row r="2799" spans="1:6" hidden="1" x14ac:dyDescent="0.3">
      <c r="A2799" t="s">
        <v>5</v>
      </c>
      <c r="B2799" t="s">
        <v>9</v>
      </c>
      <c r="C2799">
        <v>200</v>
      </c>
      <c r="D2799">
        <v>406600499541400</v>
      </c>
      <c r="E2799">
        <v>406600500244900</v>
      </c>
      <c r="F2799">
        <f>(tester_performance_indices[[#This Row],[post-handle-timestamp]]-tester_performance_indices[[#This Row],[pre-handle-timestamp]])/1000000</f>
        <v>0.70350000000000001</v>
      </c>
    </row>
    <row r="2800" spans="1:6" hidden="1" x14ac:dyDescent="0.3">
      <c r="A2800" t="s">
        <v>5</v>
      </c>
      <c r="B2800" t="s">
        <v>11</v>
      </c>
      <c r="C2800">
        <v>200</v>
      </c>
      <c r="D2800">
        <v>406600501274900</v>
      </c>
      <c r="E2800">
        <v>406600501878300</v>
      </c>
      <c r="F2800">
        <f>(tester_performance_indices[[#This Row],[post-handle-timestamp]]-tester_performance_indices[[#This Row],[pre-handle-timestamp]])/1000000</f>
        <v>0.60340000000000005</v>
      </c>
    </row>
    <row r="2801" spans="1:6" hidden="1" x14ac:dyDescent="0.3">
      <c r="A2801" t="s">
        <v>5</v>
      </c>
      <c r="B2801" t="s">
        <v>10</v>
      </c>
      <c r="C2801">
        <v>200</v>
      </c>
      <c r="D2801">
        <v>406600502749900</v>
      </c>
      <c r="E2801">
        <v>406600503379500</v>
      </c>
      <c r="F2801">
        <f>(tester_performance_indices[[#This Row],[post-handle-timestamp]]-tester_performance_indices[[#This Row],[pre-handle-timestamp]])/1000000</f>
        <v>0.62960000000000005</v>
      </c>
    </row>
    <row r="2802" spans="1:6" hidden="1" x14ac:dyDescent="0.3">
      <c r="A2802" t="s">
        <v>5</v>
      </c>
      <c r="B2802" t="s">
        <v>12</v>
      </c>
      <c r="C2802">
        <v>200</v>
      </c>
      <c r="D2802">
        <v>406600504911900</v>
      </c>
      <c r="E2802">
        <v>406600505517800</v>
      </c>
      <c r="F2802">
        <f>(tester_performance_indices[[#This Row],[post-handle-timestamp]]-tester_performance_indices[[#This Row],[pre-handle-timestamp]])/1000000</f>
        <v>0.60589999999999999</v>
      </c>
    </row>
    <row r="2803" spans="1:6" hidden="1" x14ac:dyDescent="0.3">
      <c r="A2803" t="s">
        <v>5</v>
      </c>
      <c r="B2803" t="s">
        <v>13</v>
      </c>
      <c r="C2803">
        <v>200</v>
      </c>
      <c r="D2803">
        <v>406600506401800</v>
      </c>
      <c r="E2803">
        <v>406600507014700</v>
      </c>
      <c r="F2803">
        <f>(tester_performance_indices[[#This Row],[post-handle-timestamp]]-tester_performance_indices[[#This Row],[pre-handle-timestamp]])/1000000</f>
        <v>0.6129</v>
      </c>
    </row>
    <row r="2804" spans="1:6" hidden="1" x14ac:dyDescent="0.3">
      <c r="A2804" t="s">
        <v>5</v>
      </c>
      <c r="B2804" t="s">
        <v>14</v>
      </c>
      <c r="C2804">
        <v>200</v>
      </c>
      <c r="D2804">
        <v>406600507898200</v>
      </c>
      <c r="E2804">
        <v>406600508564100</v>
      </c>
      <c r="F2804">
        <f>(tester_performance_indices[[#This Row],[post-handle-timestamp]]-tester_performance_indices[[#This Row],[pre-handle-timestamp]])/1000000</f>
        <v>0.66590000000000005</v>
      </c>
    </row>
    <row r="2805" spans="1:6" hidden="1" x14ac:dyDescent="0.3">
      <c r="A2805" t="s">
        <v>5</v>
      </c>
      <c r="B2805" t="s">
        <v>15</v>
      </c>
      <c r="C2805">
        <v>200</v>
      </c>
      <c r="D2805">
        <v>406600509716100</v>
      </c>
      <c r="E2805">
        <v>406600510375900</v>
      </c>
      <c r="F2805">
        <f>(tester_performance_indices[[#This Row],[post-handle-timestamp]]-tester_performance_indices[[#This Row],[pre-handle-timestamp]])/1000000</f>
        <v>0.65980000000000005</v>
      </c>
    </row>
    <row r="2806" spans="1:6" hidden="1" x14ac:dyDescent="0.3">
      <c r="A2806" t="s">
        <v>5</v>
      </c>
      <c r="B2806" t="s">
        <v>16</v>
      </c>
      <c r="C2806">
        <v>200</v>
      </c>
      <c r="D2806">
        <v>406600511300000</v>
      </c>
      <c r="E2806">
        <v>406600511945100</v>
      </c>
      <c r="F2806">
        <f>(tester_performance_indices[[#This Row],[post-handle-timestamp]]-tester_performance_indices[[#This Row],[pre-handle-timestamp]])/1000000</f>
        <v>0.64510000000000001</v>
      </c>
    </row>
    <row r="2807" spans="1:6" hidden="1" x14ac:dyDescent="0.3">
      <c r="A2807" t="s">
        <v>5</v>
      </c>
      <c r="B2807" t="s">
        <v>17</v>
      </c>
      <c r="C2807">
        <v>200</v>
      </c>
      <c r="D2807">
        <v>406600513115000</v>
      </c>
      <c r="E2807">
        <v>406600513762800</v>
      </c>
      <c r="F2807">
        <f>(tester_performance_indices[[#This Row],[post-handle-timestamp]]-tester_performance_indices[[#This Row],[pre-handle-timestamp]])/1000000</f>
        <v>0.64780000000000004</v>
      </c>
    </row>
    <row r="2808" spans="1:6" hidden="1" x14ac:dyDescent="0.3">
      <c r="A2808" t="s">
        <v>5</v>
      </c>
      <c r="B2808" t="s">
        <v>18</v>
      </c>
      <c r="C2808">
        <v>200</v>
      </c>
      <c r="D2808">
        <v>406600514969200</v>
      </c>
      <c r="E2808">
        <v>406600515668200</v>
      </c>
      <c r="F2808">
        <f>(tester_performance_indices[[#This Row],[post-handle-timestamp]]-tester_performance_indices[[#This Row],[pre-handle-timestamp]])/1000000</f>
        <v>0.69899999999999995</v>
      </c>
    </row>
    <row r="2809" spans="1:6" hidden="1" x14ac:dyDescent="0.3">
      <c r="A2809" t="s">
        <v>5</v>
      </c>
      <c r="B2809" t="s">
        <v>19</v>
      </c>
      <c r="C2809">
        <v>200</v>
      </c>
      <c r="D2809">
        <v>406600516625200</v>
      </c>
      <c r="E2809">
        <v>406600517203600</v>
      </c>
      <c r="F2809">
        <f>(tester_performance_indices[[#This Row],[post-handle-timestamp]]-tester_performance_indices[[#This Row],[pre-handle-timestamp]])/1000000</f>
        <v>0.57840000000000003</v>
      </c>
    </row>
    <row r="2810" spans="1:6" hidden="1" x14ac:dyDescent="0.3">
      <c r="A2810" t="s">
        <v>5</v>
      </c>
      <c r="B2810" t="s">
        <v>20</v>
      </c>
      <c r="C2810">
        <v>200</v>
      </c>
      <c r="D2810">
        <v>406600518219400</v>
      </c>
      <c r="E2810">
        <v>406600519017900</v>
      </c>
      <c r="F2810">
        <f>(tester_performance_indices[[#This Row],[post-handle-timestamp]]-tester_performance_indices[[#This Row],[pre-handle-timestamp]])/1000000</f>
        <v>0.79849999999999999</v>
      </c>
    </row>
    <row r="2811" spans="1:6" hidden="1" x14ac:dyDescent="0.3">
      <c r="A2811" t="s">
        <v>5</v>
      </c>
      <c r="B2811" t="s">
        <v>21</v>
      </c>
      <c r="C2811">
        <v>200</v>
      </c>
      <c r="D2811">
        <v>406600520900600</v>
      </c>
      <c r="E2811">
        <v>406600521652700</v>
      </c>
      <c r="F2811">
        <f>(tester_performance_indices[[#This Row],[post-handle-timestamp]]-tester_performance_indices[[#This Row],[pre-handle-timestamp]])/1000000</f>
        <v>0.75209999999999999</v>
      </c>
    </row>
    <row r="2812" spans="1:6" x14ac:dyDescent="0.3">
      <c r="A2812" t="s">
        <v>26</v>
      </c>
      <c r="B2812" t="s">
        <v>37</v>
      </c>
      <c r="C2812">
        <v>200</v>
      </c>
      <c r="D2812">
        <v>406600522948700</v>
      </c>
      <c r="E2812">
        <v>406600557686500</v>
      </c>
      <c r="F2812">
        <f>(tester_performance_indices[[#This Row],[post-handle-timestamp]]-tester_performance_indices[[#This Row],[pre-handle-timestamp]])/1000000</f>
        <v>34.7378</v>
      </c>
    </row>
    <row r="2813" spans="1:6" hidden="1" x14ac:dyDescent="0.3">
      <c r="A2813" t="s">
        <v>5</v>
      </c>
      <c r="B2813" t="s">
        <v>8</v>
      </c>
      <c r="C2813">
        <v>200</v>
      </c>
      <c r="D2813">
        <v>406600583084000</v>
      </c>
      <c r="E2813">
        <v>406600583832600</v>
      </c>
      <c r="F2813">
        <f>(tester_performance_indices[[#This Row],[post-handle-timestamp]]-tester_performance_indices[[#This Row],[pre-handle-timestamp]])/1000000</f>
        <v>0.74860000000000004</v>
      </c>
    </row>
    <row r="2814" spans="1:6" hidden="1" x14ac:dyDescent="0.3">
      <c r="A2814" t="s">
        <v>5</v>
      </c>
      <c r="B2814" t="s">
        <v>9</v>
      </c>
      <c r="C2814">
        <v>200</v>
      </c>
      <c r="D2814">
        <v>406600584855500</v>
      </c>
      <c r="E2814">
        <v>406600585551000</v>
      </c>
      <c r="F2814">
        <f>(tester_performance_indices[[#This Row],[post-handle-timestamp]]-tester_performance_indices[[#This Row],[pre-handle-timestamp]])/1000000</f>
        <v>0.69550000000000001</v>
      </c>
    </row>
    <row r="2815" spans="1:6" hidden="1" x14ac:dyDescent="0.3">
      <c r="A2815" t="s">
        <v>5</v>
      </c>
      <c r="B2815" t="s">
        <v>11</v>
      </c>
      <c r="C2815">
        <v>200</v>
      </c>
      <c r="D2815">
        <v>406600586591100</v>
      </c>
      <c r="E2815">
        <v>406600587218300</v>
      </c>
      <c r="F2815">
        <f>(tester_performance_indices[[#This Row],[post-handle-timestamp]]-tester_performance_indices[[#This Row],[pre-handle-timestamp]])/1000000</f>
        <v>0.62719999999999998</v>
      </c>
    </row>
    <row r="2816" spans="1:6" hidden="1" x14ac:dyDescent="0.3">
      <c r="A2816" t="s">
        <v>5</v>
      </c>
      <c r="B2816" t="s">
        <v>10</v>
      </c>
      <c r="C2816">
        <v>200</v>
      </c>
      <c r="D2816">
        <v>406600588232000</v>
      </c>
      <c r="E2816">
        <v>406600588992900</v>
      </c>
      <c r="F2816">
        <f>(tester_performance_indices[[#This Row],[post-handle-timestamp]]-tester_performance_indices[[#This Row],[pre-handle-timestamp]])/1000000</f>
        <v>0.76090000000000002</v>
      </c>
    </row>
    <row r="2817" spans="1:6" hidden="1" x14ac:dyDescent="0.3">
      <c r="A2817" t="s">
        <v>5</v>
      </c>
      <c r="B2817" t="s">
        <v>12</v>
      </c>
      <c r="C2817">
        <v>200</v>
      </c>
      <c r="D2817">
        <v>406600589896000</v>
      </c>
      <c r="E2817">
        <v>406600590520900</v>
      </c>
      <c r="F2817">
        <f>(tester_performance_indices[[#This Row],[post-handle-timestamp]]-tester_performance_indices[[#This Row],[pre-handle-timestamp]])/1000000</f>
        <v>0.62490000000000001</v>
      </c>
    </row>
    <row r="2818" spans="1:6" hidden="1" x14ac:dyDescent="0.3">
      <c r="A2818" t="s">
        <v>5</v>
      </c>
      <c r="B2818" t="s">
        <v>13</v>
      </c>
      <c r="C2818">
        <v>200</v>
      </c>
      <c r="D2818">
        <v>406600591438500</v>
      </c>
      <c r="E2818">
        <v>406600592105500</v>
      </c>
      <c r="F2818">
        <f>(tester_performance_indices[[#This Row],[post-handle-timestamp]]-tester_performance_indices[[#This Row],[pre-handle-timestamp]])/1000000</f>
        <v>0.66700000000000004</v>
      </c>
    </row>
    <row r="2819" spans="1:6" hidden="1" x14ac:dyDescent="0.3">
      <c r="A2819" t="s">
        <v>5</v>
      </c>
      <c r="B2819" t="s">
        <v>14</v>
      </c>
      <c r="C2819">
        <v>200</v>
      </c>
      <c r="D2819">
        <v>406600593142100</v>
      </c>
      <c r="E2819">
        <v>406600593865200</v>
      </c>
      <c r="F2819">
        <f>(tester_performance_indices[[#This Row],[post-handle-timestamp]]-tester_performance_indices[[#This Row],[pre-handle-timestamp]])/1000000</f>
        <v>0.72309999999999997</v>
      </c>
    </row>
    <row r="2820" spans="1:6" hidden="1" x14ac:dyDescent="0.3">
      <c r="A2820" t="s">
        <v>5</v>
      </c>
      <c r="B2820" t="s">
        <v>15</v>
      </c>
      <c r="C2820">
        <v>200</v>
      </c>
      <c r="D2820">
        <v>406600594959900</v>
      </c>
      <c r="E2820">
        <v>406600595550400</v>
      </c>
      <c r="F2820">
        <f>(tester_performance_indices[[#This Row],[post-handle-timestamp]]-tester_performance_indices[[#This Row],[pre-handle-timestamp]])/1000000</f>
        <v>0.59050000000000002</v>
      </c>
    </row>
    <row r="2821" spans="1:6" hidden="1" x14ac:dyDescent="0.3">
      <c r="A2821" t="s">
        <v>5</v>
      </c>
      <c r="B2821" t="s">
        <v>16</v>
      </c>
      <c r="C2821">
        <v>200</v>
      </c>
      <c r="D2821">
        <v>406600596369700</v>
      </c>
      <c r="E2821">
        <v>406600597001500</v>
      </c>
      <c r="F2821">
        <f>(tester_performance_indices[[#This Row],[post-handle-timestamp]]-tester_performance_indices[[#This Row],[pre-handle-timestamp]])/1000000</f>
        <v>0.63180000000000003</v>
      </c>
    </row>
    <row r="2822" spans="1:6" hidden="1" x14ac:dyDescent="0.3">
      <c r="A2822" t="s">
        <v>5</v>
      </c>
      <c r="B2822" t="s">
        <v>17</v>
      </c>
      <c r="C2822">
        <v>200</v>
      </c>
      <c r="D2822">
        <v>406600598017100</v>
      </c>
      <c r="E2822">
        <v>406600598649100</v>
      </c>
      <c r="F2822">
        <f>(tester_performance_indices[[#This Row],[post-handle-timestamp]]-tester_performance_indices[[#This Row],[pre-handle-timestamp]])/1000000</f>
        <v>0.63200000000000001</v>
      </c>
    </row>
    <row r="2823" spans="1:6" hidden="1" x14ac:dyDescent="0.3">
      <c r="A2823" t="s">
        <v>5</v>
      </c>
      <c r="B2823" t="s">
        <v>18</v>
      </c>
      <c r="C2823">
        <v>200</v>
      </c>
      <c r="D2823">
        <v>406600599745900</v>
      </c>
      <c r="E2823">
        <v>406600600319800</v>
      </c>
      <c r="F2823">
        <f>(tester_performance_indices[[#This Row],[post-handle-timestamp]]-tester_performance_indices[[#This Row],[pre-handle-timestamp]])/1000000</f>
        <v>0.57389999999999997</v>
      </c>
    </row>
    <row r="2824" spans="1:6" hidden="1" x14ac:dyDescent="0.3">
      <c r="A2824" t="s">
        <v>5</v>
      </c>
      <c r="B2824" t="s">
        <v>19</v>
      </c>
      <c r="C2824">
        <v>200</v>
      </c>
      <c r="D2824">
        <v>406600601050100</v>
      </c>
      <c r="E2824">
        <v>406600601605300</v>
      </c>
      <c r="F2824">
        <f>(tester_performance_indices[[#This Row],[post-handle-timestamp]]-tester_performance_indices[[#This Row],[pre-handle-timestamp]])/1000000</f>
        <v>0.55520000000000003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406600602413900</v>
      </c>
      <c r="E2825">
        <v>406600603372200</v>
      </c>
      <c r="F2825">
        <f>(tester_performance_indices[[#This Row],[post-handle-timestamp]]-tester_performance_indices[[#This Row],[pre-handle-timestamp]])/1000000</f>
        <v>0.95830000000000004</v>
      </c>
    </row>
    <row r="2826" spans="1:6" x14ac:dyDescent="0.3">
      <c r="A2826" t="s">
        <v>5</v>
      </c>
      <c r="B2826" t="s">
        <v>33</v>
      </c>
      <c r="C2826">
        <v>200</v>
      </c>
      <c r="D2826">
        <v>406600604967800</v>
      </c>
      <c r="E2826">
        <v>406600611824400</v>
      </c>
      <c r="F2826">
        <f>(tester_performance_indices[[#This Row],[post-handle-timestamp]]-tester_performance_indices[[#This Row],[pre-handle-timestamp]])/1000000</f>
        <v>6.8566000000000003</v>
      </c>
    </row>
    <row r="2827" spans="1:6" hidden="1" x14ac:dyDescent="0.3">
      <c r="A2827" t="s">
        <v>5</v>
      </c>
      <c r="B2827" t="s">
        <v>8</v>
      </c>
      <c r="C2827">
        <v>200</v>
      </c>
      <c r="D2827">
        <v>406601044216200</v>
      </c>
      <c r="E2827">
        <v>406601045022600</v>
      </c>
      <c r="F2827">
        <f>(tester_performance_indices[[#This Row],[post-handle-timestamp]]-tester_performance_indices[[#This Row],[pre-handle-timestamp]])/1000000</f>
        <v>0.80640000000000001</v>
      </c>
    </row>
    <row r="2828" spans="1:6" hidden="1" x14ac:dyDescent="0.3">
      <c r="A2828" t="s">
        <v>5</v>
      </c>
      <c r="B2828" t="s">
        <v>9</v>
      </c>
      <c r="C2828">
        <v>200</v>
      </c>
      <c r="D2828">
        <v>406601046310800</v>
      </c>
      <c r="E2828">
        <v>406601046983300</v>
      </c>
      <c r="F2828">
        <f>(tester_performance_indices[[#This Row],[post-handle-timestamp]]-tester_performance_indices[[#This Row],[pre-handle-timestamp]])/1000000</f>
        <v>0.67249999999999999</v>
      </c>
    </row>
    <row r="2829" spans="1:6" hidden="1" x14ac:dyDescent="0.3">
      <c r="A2829" t="s">
        <v>5</v>
      </c>
      <c r="B2829" t="s">
        <v>11</v>
      </c>
      <c r="C2829">
        <v>200</v>
      </c>
      <c r="D2829">
        <v>406601048090400</v>
      </c>
      <c r="E2829">
        <v>406601048721300</v>
      </c>
      <c r="F2829">
        <f>(tester_performance_indices[[#This Row],[post-handle-timestamp]]-tester_performance_indices[[#This Row],[pre-handle-timestamp]])/1000000</f>
        <v>0.63090000000000002</v>
      </c>
    </row>
    <row r="2830" spans="1:6" hidden="1" x14ac:dyDescent="0.3">
      <c r="A2830" t="s">
        <v>5</v>
      </c>
      <c r="B2830" t="s">
        <v>10</v>
      </c>
      <c r="C2830">
        <v>200</v>
      </c>
      <c r="D2830">
        <v>406601049667500</v>
      </c>
      <c r="E2830">
        <v>406601050321000</v>
      </c>
      <c r="F2830">
        <f>(tester_performance_indices[[#This Row],[post-handle-timestamp]]-tester_performance_indices[[#This Row],[pre-handle-timestamp]])/1000000</f>
        <v>0.65349999999999997</v>
      </c>
    </row>
    <row r="2831" spans="1:6" hidden="1" x14ac:dyDescent="0.3">
      <c r="A2831" t="s">
        <v>5</v>
      </c>
      <c r="B2831" t="s">
        <v>12</v>
      </c>
      <c r="C2831">
        <v>200</v>
      </c>
      <c r="D2831">
        <v>406601051286200</v>
      </c>
      <c r="E2831">
        <v>406601051909800</v>
      </c>
      <c r="F2831">
        <f>(tester_performance_indices[[#This Row],[post-handle-timestamp]]-tester_performance_indices[[#This Row],[pre-handle-timestamp]])/1000000</f>
        <v>0.62360000000000004</v>
      </c>
    </row>
    <row r="2832" spans="1:6" hidden="1" x14ac:dyDescent="0.3">
      <c r="A2832" t="s">
        <v>5</v>
      </c>
      <c r="B2832" t="s">
        <v>13</v>
      </c>
      <c r="C2832">
        <v>200</v>
      </c>
      <c r="D2832">
        <v>406601052806700</v>
      </c>
      <c r="E2832">
        <v>406601053457000</v>
      </c>
      <c r="F2832">
        <f>(tester_performance_indices[[#This Row],[post-handle-timestamp]]-tester_performance_indices[[#This Row],[pre-handle-timestamp]])/1000000</f>
        <v>0.65029999999999999</v>
      </c>
    </row>
    <row r="2833" spans="1:6" hidden="1" x14ac:dyDescent="0.3">
      <c r="A2833" t="s">
        <v>5</v>
      </c>
      <c r="B2833" t="s">
        <v>14</v>
      </c>
      <c r="C2833">
        <v>200</v>
      </c>
      <c r="D2833">
        <v>406601054400600</v>
      </c>
      <c r="E2833">
        <v>406601055080000</v>
      </c>
      <c r="F2833">
        <f>(tester_performance_indices[[#This Row],[post-handle-timestamp]]-tester_performance_indices[[#This Row],[pre-handle-timestamp]])/1000000</f>
        <v>0.6794</v>
      </c>
    </row>
    <row r="2834" spans="1:6" hidden="1" x14ac:dyDescent="0.3">
      <c r="A2834" t="s">
        <v>5</v>
      </c>
      <c r="B2834" t="s">
        <v>15</v>
      </c>
      <c r="C2834">
        <v>200</v>
      </c>
      <c r="D2834">
        <v>406601056202200</v>
      </c>
      <c r="E2834">
        <v>406601056796300</v>
      </c>
      <c r="F2834">
        <f>(tester_performance_indices[[#This Row],[post-handle-timestamp]]-tester_performance_indices[[#This Row],[pre-handle-timestamp]])/1000000</f>
        <v>0.59409999999999996</v>
      </c>
    </row>
    <row r="2835" spans="1:6" hidden="1" x14ac:dyDescent="0.3">
      <c r="A2835" t="s">
        <v>5</v>
      </c>
      <c r="B2835" t="s">
        <v>16</v>
      </c>
      <c r="C2835">
        <v>200</v>
      </c>
      <c r="D2835">
        <v>406601057684900</v>
      </c>
      <c r="E2835">
        <v>406601058368800</v>
      </c>
      <c r="F2835">
        <f>(tester_performance_indices[[#This Row],[post-handle-timestamp]]-tester_performance_indices[[#This Row],[pre-handle-timestamp]])/1000000</f>
        <v>0.68389999999999995</v>
      </c>
    </row>
    <row r="2836" spans="1:6" hidden="1" x14ac:dyDescent="0.3">
      <c r="A2836" t="s">
        <v>5</v>
      </c>
      <c r="B2836" t="s">
        <v>17</v>
      </c>
      <c r="C2836">
        <v>200</v>
      </c>
      <c r="D2836">
        <v>406601059480500</v>
      </c>
      <c r="E2836">
        <v>406601060154500</v>
      </c>
      <c r="F2836">
        <f>(tester_performance_indices[[#This Row],[post-handle-timestamp]]-tester_performance_indices[[#This Row],[pre-handle-timestamp]])/1000000</f>
        <v>0.67400000000000004</v>
      </c>
    </row>
    <row r="2837" spans="1:6" hidden="1" x14ac:dyDescent="0.3">
      <c r="A2837" t="s">
        <v>5</v>
      </c>
      <c r="B2837" t="s">
        <v>18</v>
      </c>
      <c r="C2837">
        <v>200</v>
      </c>
      <c r="D2837">
        <v>406601061432000</v>
      </c>
      <c r="E2837">
        <v>406601062050100</v>
      </c>
      <c r="F2837">
        <f>(tester_performance_indices[[#This Row],[post-handle-timestamp]]-tester_performance_indices[[#This Row],[pre-handle-timestamp]])/1000000</f>
        <v>0.61809999999999998</v>
      </c>
    </row>
    <row r="2838" spans="1:6" hidden="1" x14ac:dyDescent="0.3">
      <c r="A2838" t="s">
        <v>5</v>
      </c>
      <c r="B2838" t="s">
        <v>19</v>
      </c>
      <c r="C2838">
        <v>200</v>
      </c>
      <c r="D2838">
        <v>406601062911900</v>
      </c>
      <c r="E2838">
        <v>406601063512600</v>
      </c>
      <c r="F2838">
        <f>(tester_performance_indices[[#This Row],[post-handle-timestamp]]-tester_performance_indices[[#This Row],[pre-handle-timestamp]])/1000000</f>
        <v>0.60070000000000001</v>
      </c>
    </row>
    <row r="2839" spans="1:6" hidden="1" x14ac:dyDescent="0.3">
      <c r="A2839" t="s">
        <v>5</v>
      </c>
      <c r="B2839" t="s">
        <v>20</v>
      </c>
      <c r="C2839">
        <v>200</v>
      </c>
      <c r="D2839">
        <v>406601064395500</v>
      </c>
      <c r="E2839">
        <v>406601065468800</v>
      </c>
      <c r="F2839">
        <f>(tester_performance_indices[[#This Row],[post-handle-timestamp]]-tester_performance_indices[[#This Row],[pre-handle-timestamp]])/1000000</f>
        <v>1.0732999999999999</v>
      </c>
    </row>
    <row r="2840" spans="1:6" hidden="1" x14ac:dyDescent="0.3">
      <c r="A2840" t="s">
        <v>5</v>
      </c>
      <c r="B2840" t="s">
        <v>21</v>
      </c>
      <c r="C2840">
        <v>200</v>
      </c>
      <c r="D2840">
        <v>406601067248000</v>
      </c>
      <c r="E2840">
        <v>406601068298800</v>
      </c>
      <c r="F2840">
        <f>(tester_performance_indices[[#This Row],[post-handle-timestamp]]-tester_performance_indices[[#This Row],[pre-handle-timestamp]])/1000000</f>
        <v>1.0508</v>
      </c>
    </row>
    <row r="2841" spans="1:6" hidden="1" x14ac:dyDescent="0.3">
      <c r="A2841" t="s">
        <v>5</v>
      </c>
      <c r="B2841" t="s">
        <v>28</v>
      </c>
      <c r="C2841">
        <v>200</v>
      </c>
      <c r="D2841">
        <v>406601069632500</v>
      </c>
      <c r="E2841">
        <v>406601070251300</v>
      </c>
      <c r="F2841">
        <f>(tester_performance_indices[[#This Row],[post-handle-timestamp]]-tester_performance_indices[[#This Row],[pre-handle-timestamp]])/1000000</f>
        <v>0.61880000000000002</v>
      </c>
    </row>
    <row r="2842" spans="1:6" x14ac:dyDescent="0.3">
      <c r="A2842" t="s">
        <v>5</v>
      </c>
      <c r="B2842" t="s">
        <v>30</v>
      </c>
      <c r="C2842">
        <v>302</v>
      </c>
      <c r="D2842">
        <v>406601072453200</v>
      </c>
      <c r="E2842">
        <v>406601074488300</v>
      </c>
      <c r="F2842">
        <f>(tester_performance_indices[[#This Row],[post-handle-timestamp]]-tester_performance_indices[[#This Row],[pre-handle-timestamp]])/1000000</f>
        <v>2.0350999999999999</v>
      </c>
    </row>
    <row r="2843" spans="1:6" x14ac:dyDescent="0.3">
      <c r="A2843" t="s">
        <v>5</v>
      </c>
      <c r="B2843" t="s">
        <v>7</v>
      </c>
      <c r="C2843">
        <v>200</v>
      </c>
      <c r="D2843">
        <v>406601075510100</v>
      </c>
      <c r="E2843">
        <v>406601076810200</v>
      </c>
      <c r="F2843">
        <f>(tester_performance_indices[[#This Row],[post-handle-timestamp]]-tester_performance_indices[[#This Row],[pre-handle-timestamp]])/1000000</f>
        <v>1.3001</v>
      </c>
    </row>
    <row r="2844" spans="1:6" hidden="1" x14ac:dyDescent="0.3">
      <c r="A2844" t="s">
        <v>5</v>
      </c>
      <c r="B2844" t="s">
        <v>8</v>
      </c>
      <c r="C2844">
        <v>200</v>
      </c>
      <c r="D2844">
        <v>406601131747400</v>
      </c>
      <c r="E2844">
        <v>406601132532100</v>
      </c>
      <c r="F2844">
        <f>(tester_performance_indices[[#This Row],[post-handle-timestamp]]-tester_performance_indices[[#This Row],[pre-handle-timestamp]])/1000000</f>
        <v>0.78469999999999995</v>
      </c>
    </row>
    <row r="2845" spans="1:6" hidden="1" x14ac:dyDescent="0.3">
      <c r="A2845" t="s">
        <v>5</v>
      </c>
      <c r="B2845" t="s">
        <v>9</v>
      </c>
      <c r="C2845">
        <v>200</v>
      </c>
      <c r="D2845">
        <v>406601133840100</v>
      </c>
      <c r="E2845">
        <v>406601134550700</v>
      </c>
      <c r="F2845">
        <f>(tester_performance_indices[[#This Row],[post-handle-timestamp]]-tester_performance_indices[[#This Row],[pre-handle-timestamp]])/1000000</f>
        <v>0.71060000000000001</v>
      </c>
    </row>
    <row r="2846" spans="1:6" hidden="1" x14ac:dyDescent="0.3">
      <c r="A2846" t="s">
        <v>5</v>
      </c>
      <c r="B2846" t="s">
        <v>11</v>
      </c>
      <c r="C2846">
        <v>200</v>
      </c>
      <c r="D2846">
        <v>406601135693400</v>
      </c>
      <c r="E2846">
        <v>406601136337200</v>
      </c>
      <c r="F2846">
        <f>(tester_performance_indices[[#This Row],[post-handle-timestamp]]-tester_performance_indices[[#This Row],[pre-handle-timestamp]])/1000000</f>
        <v>0.64380000000000004</v>
      </c>
    </row>
    <row r="2847" spans="1:6" hidden="1" x14ac:dyDescent="0.3">
      <c r="A2847" t="s">
        <v>5</v>
      </c>
      <c r="B2847" t="s">
        <v>10</v>
      </c>
      <c r="C2847">
        <v>200</v>
      </c>
      <c r="D2847">
        <v>406601137360800</v>
      </c>
      <c r="E2847">
        <v>406601138025900</v>
      </c>
      <c r="F2847">
        <f>(tester_performance_indices[[#This Row],[post-handle-timestamp]]-tester_performance_indices[[#This Row],[pre-handle-timestamp]])/1000000</f>
        <v>0.66510000000000002</v>
      </c>
    </row>
    <row r="2848" spans="1:6" hidden="1" x14ac:dyDescent="0.3">
      <c r="A2848" t="s">
        <v>5</v>
      </c>
      <c r="B2848" t="s">
        <v>12</v>
      </c>
      <c r="C2848">
        <v>200</v>
      </c>
      <c r="D2848">
        <v>406601139095400</v>
      </c>
      <c r="E2848">
        <v>406601139738100</v>
      </c>
      <c r="F2848">
        <f>(tester_performance_indices[[#This Row],[post-handle-timestamp]]-tester_performance_indices[[#This Row],[pre-handle-timestamp]])/1000000</f>
        <v>0.64270000000000005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406601140743500</v>
      </c>
      <c r="E2849">
        <v>406601141375000</v>
      </c>
      <c r="F2849">
        <f>(tester_performance_indices[[#This Row],[post-handle-timestamp]]-tester_performance_indices[[#This Row],[pre-handle-timestamp]])/1000000</f>
        <v>0.63149999999999995</v>
      </c>
    </row>
    <row r="2850" spans="1:6" hidden="1" x14ac:dyDescent="0.3">
      <c r="A2850" t="s">
        <v>5</v>
      </c>
      <c r="B2850" t="s">
        <v>14</v>
      </c>
      <c r="C2850">
        <v>200</v>
      </c>
      <c r="D2850">
        <v>406601142515500</v>
      </c>
      <c r="E2850">
        <v>406601143284500</v>
      </c>
      <c r="F2850">
        <f>(tester_performance_indices[[#This Row],[post-handle-timestamp]]-tester_performance_indices[[#This Row],[pre-handle-timestamp]])/1000000</f>
        <v>0.76900000000000002</v>
      </c>
    </row>
    <row r="2851" spans="1:6" hidden="1" x14ac:dyDescent="0.3">
      <c r="A2851" t="s">
        <v>5</v>
      </c>
      <c r="B2851" t="s">
        <v>15</v>
      </c>
      <c r="C2851">
        <v>200</v>
      </c>
      <c r="D2851">
        <v>406601144595400</v>
      </c>
      <c r="E2851">
        <v>406601145202600</v>
      </c>
      <c r="F2851">
        <f>(tester_performance_indices[[#This Row],[post-handle-timestamp]]-tester_performance_indices[[#This Row],[pre-handle-timestamp]])/1000000</f>
        <v>0.60719999999999996</v>
      </c>
    </row>
    <row r="2852" spans="1:6" hidden="1" x14ac:dyDescent="0.3">
      <c r="A2852" t="s">
        <v>5</v>
      </c>
      <c r="B2852" t="s">
        <v>16</v>
      </c>
      <c r="C2852">
        <v>200</v>
      </c>
      <c r="D2852">
        <v>406601146148000</v>
      </c>
      <c r="E2852">
        <v>406601146789000</v>
      </c>
      <c r="F2852">
        <f>(tester_performance_indices[[#This Row],[post-handle-timestamp]]-tester_performance_indices[[#This Row],[pre-handle-timestamp]])/1000000</f>
        <v>0.64100000000000001</v>
      </c>
    </row>
    <row r="2853" spans="1:6" hidden="1" x14ac:dyDescent="0.3">
      <c r="A2853" t="s">
        <v>5</v>
      </c>
      <c r="B2853" t="s">
        <v>17</v>
      </c>
      <c r="C2853">
        <v>200</v>
      </c>
      <c r="D2853">
        <v>406601147996600</v>
      </c>
      <c r="E2853">
        <v>406601148642000</v>
      </c>
      <c r="F2853">
        <f>(tester_performance_indices[[#This Row],[post-handle-timestamp]]-tester_performance_indices[[#This Row],[pre-handle-timestamp]])/1000000</f>
        <v>0.64539999999999997</v>
      </c>
    </row>
    <row r="2854" spans="1:6" hidden="1" x14ac:dyDescent="0.3">
      <c r="A2854" t="s">
        <v>5</v>
      </c>
      <c r="B2854" t="s">
        <v>18</v>
      </c>
      <c r="C2854">
        <v>200</v>
      </c>
      <c r="D2854">
        <v>406601149959300</v>
      </c>
      <c r="E2854">
        <v>406601150603600</v>
      </c>
      <c r="F2854">
        <f>(tester_performance_indices[[#This Row],[post-handle-timestamp]]-tester_performance_indices[[#This Row],[pre-handle-timestamp]])/1000000</f>
        <v>0.64429999999999998</v>
      </c>
    </row>
    <row r="2855" spans="1:6" hidden="1" x14ac:dyDescent="0.3">
      <c r="A2855" t="s">
        <v>5</v>
      </c>
      <c r="B2855" t="s">
        <v>19</v>
      </c>
      <c r="C2855">
        <v>200</v>
      </c>
      <c r="D2855">
        <v>406601151461400</v>
      </c>
      <c r="E2855">
        <v>406601152039300</v>
      </c>
      <c r="F2855">
        <f>(tester_performance_indices[[#This Row],[post-handle-timestamp]]-tester_performance_indices[[#This Row],[pre-handle-timestamp]])/1000000</f>
        <v>0.57789999999999997</v>
      </c>
    </row>
    <row r="2856" spans="1:6" hidden="1" x14ac:dyDescent="0.3">
      <c r="A2856" t="s">
        <v>5</v>
      </c>
      <c r="B2856" t="s">
        <v>20</v>
      </c>
      <c r="C2856">
        <v>200</v>
      </c>
      <c r="D2856">
        <v>406601153005100</v>
      </c>
      <c r="E2856">
        <v>406601154108300</v>
      </c>
      <c r="F2856">
        <f>(tester_performance_indices[[#This Row],[post-handle-timestamp]]-tester_performance_indices[[#This Row],[pre-handle-timestamp]])/1000000</f>
        <v>1.1032</v>
      </c>
    </row>
    <row r="2857" spans="1:6" hidden="1" x14ac:dyDescent="0.3">
      <c r="A2857" t="s">
        <v>5</v>
      </c>
      <c r="B2857" t="s">
        <v>21</v>
      </c>
      <c r="C2857">
        <v>200</v>
      </c>
      <c r="D2857">
        <v>406601155880200</v>
      </c>
      <c r="E2857">
        <v>406601156748500</v>
      </c>
      <c r="F2857">
        <f>(tester_performance_indices[[#This Row],[post-handle-timestamp]]-tester_performance_indices[[#This Row],[pre-handle-timestamp]])/1000000</f>
        <v>0.86829999999999996</v>
      </c>
    </row>
    <row r="2858" spans="1:6" x14ac:dyDescent="0.3">
      <c r="A2858" t="s">
        <v>5</v>
      </c>
      <c r="B2858" t="s">
        <v>25</v>
      </c>
      <c r="C2858">
        <v>200</v>
      </c>
      <c r="D2858">
        <v>406601157963300</v>
      </c>
      <c r="E2858">
        <v>406601159499300</v>
      </c>
      <c r="F2858">
        <f>(tester_performance_indices[[#This Row],[post-handle-timestamp]]-tester_performance_indices[[#This Row],[pre-handle-timestamp]])/1000000</f>
        <v>1.536</v>
      </c>
    </row>
    <row r="2859" spans="1:6" hidden="1" x14ac:dyDescent="0.3">
      <c r="A2859" t="s">
        <v>5</v>
      </c>
      <c r="B2859" t="s">
        <v>8</v>
      </c>
      <c r="C2859">
        <v>200</v>
      </c>
      <c r="D2859">
        <v>406601210764300</v>
      </c>
      <c r="E2859">
        <v>406601211496600</v>
      </c>
      <c r="F2859">
        <f>(tester_performance_indices[[#This Row],[post-handle-timestamp]]-tester_performance_indices[[#This Row],[pre-handle-timestamp]])/1000000</f>
        <v>0.73229999999999995</v>
      </c>
    </row>
    <row r="2860" spans="1:6" hidden="1" x14ac:dyDescent="0.3">
      <c r="A2860" t="s">
        <v>5</v>
      </c>
      <c r="B2860" t="s">
        <v>9</v>
      </c>
      <c r="C2860">
        <v>200</v>
      </c>
      <c r="D2860">
        <v>406601212556500</v>
      </c>
      <c r="E2860">
        <v>406601213231800</v>
      </c>
      <c r="F2860">
        <f>(tester_performance_indices[[#This Row],[post-handle-timestamp]]-tester_performance_indices[[#This Row],[pre-handle-timestamp]])/1000000</f>
        <v>0.67530000000000001</v>
      </c>
    </row>
    <row r="2861" spans="1:6" hidden="1" x14ac:dyDescent="0.3">
      <c r="A2861" t="s">
        <v>5</v>
      </c>
      <c r="B2861" t="s">
        <v>11</v>
      </c>
      <c r="C2861">
        <v>200</v>
      </c>
      <c r="D2861">
        <v>406601214241900</v>
      </c>
      <c r="E2861">
        <v>406601214831400</v>
      </c>
      <c r="F2861">
        <f>(tester_performance_indices[[#This Row],[post-handle-timestamp]]-tester_performance_indices[[#This Row],[pre-handle-timestamp]])/1000000</f>
        <v>0.58950000000000002</v>
      </c>
    </row>
    <row r="2862" spans="1:6" hidden="1" x14ac:dyDescent="0.3">
      <c r="A2862" t="s">
        <v>5</v>
      </c>
      <c r="B2862" t="s">
        <v>10</v>
      </c>
      <c r="C2862">
        <v>200</v>
      </c>
      <c r="D2862">
        <v>406601215747500</v>
      </c>
      <c r="E2862">
        <v>406601216396300</v>
      </c>
      <c r="F2862">
        <f>(tester_performance_indices[[#This Row],[post-handle-timestamp]]-tester_performance_indices[[#This Row],[pre-handle-timestamp]])/1000000</f>
        <v>0.64880000000000004</v>
      </c>
    </row>
    <row r="2863" spans="1:6" hidden="1" x14ac:dyDescent="0.3">
      <c r="A2863" t="s">
        <v>5</v>
      </c>
      <c r="B2863" t="s">
        <v>12</v>
      </c>
      <c r="C2863">
        <v>200</v>
      </c>
      <c r="D2863">
        <v>406601217290800</v>
      </c>
      <c r="E2863">
        <v>406601217899300</v>
      </c>
      <c r="F2863">
        <f>(tester_performance_indices[[#This Row],[post-handle-timestamp]]-tester_performance_indices[[#This Row],[pre-handle-timestamp]])/1000000</f>
        <v>0.60850000000000004</v>
      </c>
    </row>
    <row r="2864" spans="1:6" hidden="1" x14ac:dyDescent="0.3">
      <c r="A2864" t="s">
        <v>5</v>
      </c>
      <c r="B2864" t="s">
        <v>13</v>
      </c>
      <c r="C2864">
        <v>200</v>
      </c>
      <c r="D2864">
        <v>406601218747400</v>
      </c>
      <c r="E2864">
        <v>406601219362100</v>
      </c>
      <c r="F2864">
        <f>(tester_performance_indices[[#This Row],[post-handle-timestamp]]-tester_performance_indices[[#This Row],[pre-handle-timestamp]])/1000000</f>
        <v>0.61470000000000002</v>
      </c>
    </row>
    <row r="2865" spans="1:6" hidden="1" x14ac:dyDescent="0.3">
      <c r="A2865" t="s">
        <v>5</v>
      </c>
      <c r="B2865" t="s">
        <v>14</v>
      </c>
      <c r="C2865">
        <v>200</v>
      </c>
      <c r="D2865">
        <v>406601220238900</v>
      </c>
      <c r="E2865">
        <v>406601220918700</v>
      </c>
      <c r="F2865">
        <f>(tester_performance_indices[[#This Row],[post-handle-timestamp]]-tester_performance_indices[[#This Row],[pre-handle-timestamp]])/1000000</f>
        <v>0.67979999999999996</v>
      </c>
    </row>
    <row r="2866" spans="1:6" hidden="1" x14ac:dyDescent="0.3">
      <c r="A2866" t="s">
        <v>5</v>
      </c>
      <c r="B2866" t="s">
        <v>15</v>
      </c>
      <c r="C2866">
        <v>200</v>
      </c>
      <c r="D2866">
        <v>406601222057100</v>
      </c>
      <c r="E2866">
        <v>406601222767100</v>
      </c>
      <c r="F2866">
        <f>(tester_performance_indices[[#This Row],[post-handle-timestamp]]-tester_performance_indices[[#This Row],[pre-handle-timestamp]])/1000000</f>
        <v>0.71</v>
      </c>
    </row>
    <row r="2867" spans="1:6" hidden="1" x14ac:dyDescent="0.3">
      <c r="A2867" t="s">
        <v>5</v>
      </c>
      <c r="B2867" t="s">
        <v>16</v>
      </c>
      <c r="C2867">
        <v>200</v>
      </c>
      <c r="D2867">
        <v>406601223663600</v>
      </c>
      <c r="E2867">
        <v>406601224302800</v>
      </c>
      <c r="F2867">
        <f>(tester_performance_indices[[#This Row],[post-handle-timestamp]]-tester_performance_indices[[#This Row],[pre-handle-timestamp]])/1000000</f>
        <v>0.63919999999999999</v>
      </c>
    </row>
    <row r="2868" spans="1:6" hidden="1" x14ac:dyDescent="0.3">
      <c r="A2868" t="s">
        <v>5</v>
      </c>
      <c r="B2868" t="s">
        <v>17</v>
      </c>
      <c r="C2868">
        <v>200</v>
      </c>
      <c r="D2868">
        <v>406601225323100</v>
      </c>
      <c r="E2868">
        <v>406601225966300</v>
      </c>
      <c r="F2868">
        <f>(tester_performance_indices[[#This Row],[post-handle-timestamp]]-tester_performance_indices[[#This Row],[pre-handle-timestamp]])/1000000</f>
        <v>0.64319999999999999</v>
      </c>
    </row>
    <row r="2869" spans="1:6" hidden="1" x14ac:dyDescent="0.3">
      <c r="A2869" t="s">
        <v>5</v>
      </c>
      <c r="B2869" t="s">
        <v>18</v>
      </c>
      <c r="C2869">
        <v>200</v>
      </c>
      <c r="D2869">
        <v>406601227029200</v>
      </c>
      <c r="E2869">
        <v>406601227624900</v>
      </c>
      <c r="F2869">
        <f>(tester_performance_indices[[#This Row],[post-handle-timestamp]]-tester_performance_indices[[#This Row],[pre-handle-timestamp]])/1000000</f>
        <v>0.59570000000000001</v>
      </c>
    </row>
    <row r="2870" spans="1:6" hidden="1" x14ac:dyDescent="0.3">
      <c r="A2870" t="s">
        <v>5</v>
      </c>
      <c r="B2870" t="s">
        <v>19</v>
      </c>
      <c r="C2870">
        <v>200</v>
      </c>
      <c r="D2870">
        <v>406601228368500</v>
      </c>
      <c r="E2870">
        <v>406601228920000</v>
      </c>
      <c r="F2870">
        <f>(tester_performance_indices[[#This Row],[post-handle-timestamp]]-tester_performance_indices[[#This Row],[pre-handle-timestamp]])/1000000</f>
        <v>0.55149999999999999</v>
      </c>
    </row>
    <row r="2871" spans="1:6" hidden="1" x14ac:dyDescent="0.3">
      <c r="A2871" t="s">
        <v>5</v>
      </c>
      <c r="B2871" t="s">
        <v>20</v>
      </c>
      <c r="C2871">
        <v>200</v>
      </c>
      <c r="D2871">
        <v>406601229737300</v>
      </c>
      <c r="E2871">
        <v>406601230560000</v>
      </c>
      <c r="F2871">
        <f>(tester_performance_indices[[#This Row],[post-handle-timestamp]]-tester_performance_indices[[#This Row],[pre-handle-timestamp]])/1000000</f>
        <v>0.82269999999999999</v>
      </c>
    </row>
    <row r="2872" spans="1:6" hidden="1" x14ac:dyDescent="0.3">
      <c r="A2872" t="s">
        <v>5</v>
      </c>
      <c r="B2872" t="s">
        <v>21</v>
      </c>
      <c r="C2872">
        <v>200</v>
      </c>
      <c r="D2872">
        <v>406601232262400</v>
      </c>
      <c r="E2872">
        <v>406601233027600</v>
      </c>
      <c r="F2872">
        <f>(tester_performance_indices[[#This Row],[post-handle-timestamp]]-tester_performance_indices[[#This Row],[pre-handle-timestamp]])/1000000</f>
        <v>0.76519999999999999</v>
      </c>
    </row>
    <row r="2873" spans="1:6" x14ac:dyDescent="0.3">
      <c r="A2873" t="s">
        <v>26</v>
      </c>
      <c r="B2873" t="s">
        <v>25</v>
      </c>
      <c r="C2873">
        <v>302</v>
      </c>
      <c r="D2873">
        <v>406601234140300</v>
      </c>
      <c r="E2873">
        <v>406601238736200</v>
      </c>
      <c r="F2873">
        <f>(tester_performance_indices[[#This Row],[post-handle-timestamp]]-tester_performance_indices[[#This Row],[pre-handle-timestamp]])/1000000</f>
        <v>4.5959000000000003</v>
      </c>
    </row>
    <row r="2874" spans="1:6" x14ac:dyDescent="0.3">
      <c r="A2874" t="s">
        <v>5</v>
      </c>
      <c r="B2874" t="s">
        <v>6</v>
      </c>
      <c r="C2874">
        <v>302</v>
      </c>
      <c r="D2874">
        <v>406601239777300</v>
      </c>
      <c r="E2874">
        <v>406601240774100</v>
      </c>
      <c r="F2874">
        <f>(tester_performance_indices[[#This Row],[post-handle-timestamp]]-tester_performance_indices[[#This Row],[pre-handle-timestamp]])/1000000</f>
        <v>0.99680000000000002</v>
      </c>
    </row>
    <row r="2875" spans="1:6" x14ac:dyDescent="0.3">
      <c r="A2875" t="s">
        <v>5</v>
      </c>
      <c r="B2875" t="s">
        <v>7</v>
      </c>
      <c r="C2875">
        <v>200</v>
      </c>
      <c r="D2875">
        <v>406601241735400</v>
      </c>
      <c r="E2875">
        <v>406601242853100</v>
      </c>
      <c r="F2875">
        <f>(tester_performance_indices[[#This Row],[post-handle-timestamp]]-tester_performance_indices[[#This Row],[pre-handle-timestamp]])/1000000</f>
        <v>1.1176999999999999</v>
      </c>
    </row>
    <row r="2876" spans="1:6" hidden="1" x14ac:dyDescent="0.3">
      <c r="A2876" t="s">
        <v>5</v>
      </c>
      <c r="B2876" t="s">
        <v>8</v>
      </c>
      <c r="C2876">
        <v>200</v>
      </c>
      <c r="D2876">
        <v>406601272971000</v>
      </c>
      <c r="E2876">
        <v>406601273992600</v>
      </c>
      <c r="F2876">
        <f>(tester_performance_indices[[#This Row],[post-handle-timestamp]]-tester_performance_indices[[#This Row],[pre-handle-timestamp]])/1000000</f>
        <v>1.0216000000000001</v>
      </c>
    </row>
    <row r="2877" spans="1:6" hidden="1" x14ac:dyDescent="0.3">
      <c r="A2877" t="s">
        <v>5</v>
      </c>
      <c r="B2877" t="s">
        <v>9</v>
      </c>
      <c r="C2877">
        <v>200</v>
      </c>
      <c r="D2877">
        <v>406601275049500</v>
      </c>
      <c r="E2877">
        <v>406601275754500</v>
      </c>
      <c r="F2877">
        <f>(tester_performance_indices[[#This Row],[post-handle-timestamp]]-tester_performance_indices[[#This Row],[pre-handle-timestamp]])/1000000</f>
        <v>0.70499999999999996</v>
      </c>
    </row>
    <row r="2878" spans="1:6" hidden="1" x14ac:dyDescent="0.3">
      <c r="A2878" t="s">
        <v>5</v>
      </c>
      <c r="B2878" t="s">
        <v>11</v>
      </c>
      <c r="C2878">
        <v>200</v>
      </c>
      <c r="D2878">
        <v>406601276836200</v>
      </c>
      <c r="E2878">
        <v>406601277505000</v>
      </c>
      <c r="F2878">
        <f>(tester_performance_indices[[#This Row],[post-handle-timestamp]]-tester_performance_indices[[#This Row],[pre-handle-timestamp]])/1000000</f>
        <v>0.66879999999999995</v>
      </c>
    </row>
    <row r="2879" spans="1:6" hidden="1" x14ac:dyDescent="0.3">
      <c r="A2879" t="s">
        <v>5</v>
      </c>
      <c r="B2879" t="s">
        <v>10</v>
      </c>
      <c r="C2879">
        <v>200</v>
      </c>
      <c r="D2879">
        <v>406601278356800</v>
      </c>
      <c r="E2879">
        <v>406601279005000</v>
      </c>
      <c r="F2879">
        <f>(tester_performance_indices[[#This Row],[post-handle-timestamp]]-tester_performance_indices[[#This Row],[pre-handle-timestamp]])/1000000</f>
        <v>0.6482</v>
      </c>
    </row>
    <row r="2880" spans="1:6" hidden="1" x14ac:dyDescent="0.3">
      <c r="A2880" t="s">
        <v>5</v>
      </c>
      <c r="B2880" t="s">
        <v>12</v>
      </c>
      <c r="C2880">
        <v>200</v>
      </c>
      <c r="D2880">
        <v>406601279942200</v>
      </c>
      <c r="E2880">
        <v>406601280572100</v>
      </c>
      <c r="F2880">
        <f>(tester_performance_indices[[#This Row],[post-handle-timestamp]]-tester_performance_indices[[#This Row],[pre-handle-timestamp]])/1000000</f>
        <v>0.62990000000000002</v>
      </c>
    </row>
    <row r="2881" spans="1:6" hidden="1" x14ac:dyDescent="0.3">
      <c r="A2881" t="s">
        <v>5</v>
      </c>
      <c r="B2881" t="s">
        <v>13</v>
      </c>
      <c r="C2881">
        <v>200</v>
      </c>
      <c r="D2881">
        <v>406601281387000</v>
      </c>
      <c r="E2881">
        <v>406601282056000</v>
      </c>
      <c r="F2881">
        <f>(tester_performance_indices[[#This Row],[post-handle-timestamp]]-tester_performance_indices[[#This Row],[pre-handle-timestamp]])/1000000</f>
        <v>0.66900000000000004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406601282876700</v>
      </c>
      <c r="E2882">
        <v>406601283592000</v>
      </c>
      <c r="F2882">
        <f>(tester_performance_indices[[#This Row],[post-handle-timestamp]]-tester_performance_indices[[#This Row],[pre-handle-timestamp]])/1000000</f>
        <v>0.71530000000000005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406601284929000</v>
      </c>
      <c r="E2883">
        <v>406601285828400</v>
      </c>
      <c r="F2883">
        <f>(tester_performance_indices[[#This Row],[post-handle-timestamp]]-tester_performance_indices[[#This Row],[pre-handle-timestamp]])/1000000</f>
        <v>0.89939999999999998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406601287104000</v>
      </c>
      <c r="E2884">
        <v>406601287905500</v>
      </c>
      <c r="F2884">
        <f>(tester_performance_indices[[#This Row],[post-handle-timestamp]]-tester_performance_indices[[#This Row],[pre-handle-timestamp]])/1000000</f>
        <v>0.80149999999999999</v>
      </c>
    </row>
    <row r="2885" spans="1:6" hidden="1" x14ac:dyDescent="0.3">
      <c r="A2885" t="s">
        <v>5</v>
      </c>
      <c r="B2885" t="s">
        <v>17</v>
      </c>
      <c r="C2885">
        <v>200</v>
      </c>
      <c r="D2885">
        <v>406601289540800</v>
      </c>
      <c r="E2885">
        <v>406601290346300</v>
      </c>
      <c r="F2885">
        <f>(tester_performance_indices[[#This Row],[post-handle-timestamp]]-tester_performance_indices[[#This Row],[pre-handle-timestamp]])/1000000</f>
        <v>0.80549999999999999</v>
      </c>
    </row>
    <row r="2886" spans="1:6" hidden="1" x14ac:dyDescent="0.3">
      <c r="A2886" t="s">
        <v>5</v>
      </c>
      <c r="B2886" t="s">
        <v>18</v>
      </c>
      <c r="C2886">
        <v>200</v>
      </c>
      <c r="D2886">
        <v>406601291847500</v>
      </c>
      <c r="E2886">
        <v>406601292578900</v>
      </c>
      <c r="F2886">
        <f>(tester_performance_indices[[#This Row],[post-handle-timestamp]]-tester_performance_indices[[#This Row],[pre-handle-timestamp]])/1000000</f>
        <v>0.73140000000000005</v>
      </c>
    </row>
    <row r="2887" spans="1:6" hidden="1" x14ac:dyDescent="0.3">
      <c r="A2887" t="s">
        <v>5</v>
      </c>
      <c r="B2887" t="s">
        <v>19</v>
      </c>
      <c r="C2887">
        <v>200</v>
      </c>
      <c r="D2887">
        <v>406601293681400</v>
      </c>
      <c r="E2887">
        <v>406601294329400</v>
      </c>
      <c r="F2887">
        <f>(tester_performance_indices[[#This Row],[post-handle-timestamp]]-tester_performance_indices[[#This Row],[pre-handle-timestamp]])/1000000</f>
        <v>0.64800000000000002</v>
      </c>
    </row>
    <row r="2888" spans="1:6" hidden="1" x14ac:dyDescent="0.3">
      <c r="A2888" t="s">
        <v>5</v>
      </c>
      <c r="B2888" t="s">
        <v>20</v>
      </c>
      <c r="C2888">
        <v>200</v>
      </c>
      <c r="D2888">
        <v>406601295224400</v>
      </c>
      <c r="E2888">
        <v>406601296130500</v>
      </c>
      <c r="F2888">
        <f>(tester_performance_indices[[#This Row],[post-handle-timestamp]]-tester_performance_indices[[#This Row],[pre-handle-timestamp]])/1000000</f>
        <v>0.90610000000000002</v>
      </c>
    </row>
    <row r="2889" spans="1:6" hidden="1" x14ac:dyDescent="0.3">
      <c r="A2889" t="s">
        <v>5</v>
      </c>
      <c r="B2889" t="s">
        <v>21</v>
      </c>
      <c r="C2889">
        <v>200</v>
      </c>
      <c r="D2889">
        <v>406601297939400</v>
      </c>
      <c r="E2889">
        <v>406601298682800</v>
      </c>
      <c r="F2889">
        <f>(tester_performance_indices[[#This Row],[post-handle-timestamp]]-tester_performance_indices[[#This Row],[pre-handle-timestamp]])/1000000</f>
        <v>0.74339999999999995</v>
      </c>
    </row>
    <row r="2890" spans="1:6" x14ac:dyDescent="0.3">
      <c r="A2890" t="s">
        <v>5</v>
      </c>
      <c r="B2890" t="s">
        <v>6</v>
      </c>
      <c r="C2890">
        <v>302</v>
      </c>
      <c r="D2890">
        <v>406602735705900</v>
      </c>
      <c r="E2890">
        <v>406602737157300</v>
      </c>
      <c r="F2890">
        <f>(tester_performance_indices[[#This Row],[post-handle-timestamp]]-tester_performance_indices[[#This Row],[pre-handle-timestamp]])/1000000</f>
        <v>1.4514</v>
      </c>
    </row>
    <row r="2891" spans="1:6" x14ac:dyDescent="0.3">
      <c r="A2891" t="s">
        <v>5</v>
      </c>
      <c r="B2891" t="s">
        <v>7</v>
      </c>
      <c r="C2891">
        <v>200</v>
      </c>
      <c r="D2891">
        <v>406602738639300</v>
      </c>
      <c r="E2891">
        <v>406602739748200</v>
      </c>
      <c r="F2891">
        <f>(tester_performance_indices[[#This Row],[post-handle-timestamp]]-tester_performance_indices[[#This Row],[pre-handle-timestamp]])/1000000</f>
        <v>1.1089</v>
      </c>
    </row>
    <row r="2892" spans="1:6" hidden="1" x14ac:dyDescent="0.3">
      <c r="A2892" t="s">
        <v>5</v>
      </c>
      <c r="B2892" t="s">
        <v>8</v>
      </c>
      <c r="C2892">
        <v>200</v>
      </c>
      <c r="D2892">
        <v>406602782271900</v>
      </c>
      <c r="E2892">
        <v>406602783019300</v>
      </c>
      <c r="F2892">
        <f>(tester_performance_indices[[#This Row],[post-handle-timestamp]]-tester_performance_indices[[#This Row],[pre-handle-timestamp]])/1000000</f>
        <v>0.74739999999999995</v>
      </c>
    </row>
    <row r="2893" spans="1:6" hidden="1" x14ac:dyDescent="0.3">
      <c r="A2893" t="s">
        <v>5</v>
      </c>
      <c r="B2893" t="s">
        <v>14</v>
      </c>
      <c r="C2893">
        <v>200</v>
      </c>
      <c r="D2893">
        <v>406602784186300</v>
      </c>
      <c r="E2893">
        <v>406602784952900</v>
      </c>
      <c r="F2893">
        <f>(tester_performance_indices[[#This Row],[post-handle-timestamp]]-tester_performance_indices[[#This Row],[pre-handle-timestamp]])/1000000</f>
        <v>0.76659999999999995</v>
      </c>
    </row>
    <row r="2894" spans="1:6" hidden="1" x14ac:dyDescent="0.3">
      <c r="A2894" t="s">
        <v>5</v>
      </c>
      <c r="B2894" t="s">
        <v>9</v>
      </c>
      <c r="C2894">
        <v>200</v>
      </c>
      <c r="D2894">
        <v>406602786243400</v>
      </c>
      <c r="E2894">
        <v>406602786945900</v>
      </c>
      <c r="F2894">
        <f>(tester_performance_indices[[#This Row],[post-handle-timestamp]]-tester_performance_indices[[#This Row],[pre-handle-timestamp]])/1000000</f>
        <v>0.70250000000000001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406602788012900</v>
      </c>
      <c r="E2895">
        <v>406602788629200</v>
      </c>
      <c r="F2895">
        <f>(tester_performance_indices[[#This Row],[post-handle-timestamp]]-tester_performance_indices[[#This Row],[pre-handle-timestamp]])/1000000</f>
        <v>0.61629999999999996</v>
      </c>
    </row>
    <row r="2896" spans="1:6" hidden="1" x14ac:dyDescent="0.3">
      <c r="A2896" t="s">
        <v>5</v>
      </c>
      <c r="B2896" t="s">
        <v>10</v>
      </c>
      <c r="C2896">
        <v>200</v>
      </c>
      <c r="D2896">
        <v>406602789511700</v>
      </c>
      <c r="E2896">
        <v>406602790268500</v>
      </c>
      <c r="F2896">
        <f>(tester_performance_indices[[#This Row],[post-handle-timestamp]]-tester_performance_indices[[#This Row],[pre-handle-timestamp]])/1000000</f>
        <v>0.75680000000000003</v>
      </c>
    </row>
    <row r="2897" spans="1:6" hidden="1" x14ac:dyDescent="0.3">
      <c r="A2897" t="s">
        <v>5</v>
      </c>
      <c r="B2897" t="s">
        <v>12</v>
      </c>
      <c r="C2897">
        <v>200</v>
      </c>
      <c r="D2897">
        <v>406602791273300</v>
      </c>
      <c r="E2897">
        <v>406602792012100</v>
      </c>
      <c r="F2897">
        <f>(tester_performance_indices[[#This Row],[post-handle-timestamp]]-tester_performance_indices[[#This Row],[pre-handle-timestamp]])/1000000</f>
        <v>0.73880000000000001</v>
      </c>
    </row>
    <row r="2898" spans="1:6" hidden="1" x14ac:dyDescent="0.3">
      <c r="A2898" t="s">
        <v>5</v>
      </c>
      <c r="B2898" t="s">
        <v>13</v>
      </c>
      <c r="C2898">
        <v>200</v>
      </c>
      <c r="D2898">
        <v>406602793022500</v>
      </c>
      <c r="E2898">
        <v>406602793691100</v>
      </c>
      <c r="F2898">
        <f>(tester_performance_indices[[#This Row],[post-handle-timestamp]]-tester_performance_indices[[#This Row],[pre-handle-timestamp]])/1000000</f>
        <v>0.66859999999999997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406602794700500</v>
      </c>
      <c r="E2899">
        <v>406602795314900</v>
      </c>
      <c r="F2899">
        <f>(tester_performance_indices[[#This Row],[post-handle-timestamp]]-tester_performance_indices[[#This Row],[pre-handle-timestamp]])/1000000</f>
        <v>0.61439999999999995</v>
      </c>
    </row>
    <row r="2900" spans="1:6" hidden="1" x14ac:dyDescent="0.3">
      <c r="A2900" t="s">
        <v>5</v>
      </c>
      <c r="B2900" t="s">
        <v>16</v>
      </c>
      <c r="C2900">
        <v>200</v>
      </c>
      <c r="D2900">
        <v>406602796368700</v>
      </c>
      <c r="E2900">
        <v>406602797102100</v>
      </c>
      <c r="F2900">
        <f>(tester_performance_indices[[#This Row],[post-handle-timestamp]]-tester_performance_indices[[#This Row],[pre-handle-timestamp]])/1000000</f>
        <v>0.73340000000000005</v>
      </c>
    </row>
    <row r="2901" spans="1:6" hidden="1" x14ac:dyDescent="0.3">
      <c r="A2901" t="s">
        <v>5</v>
      </c>
      <c r="B2901" t="s">
        <v>17</v>
      </c>
      <c r="C2901">
        <v>200</v>
      </c>
      <c r="D2901">
        <v>406602798311400</v>
      </c>
      <c r="E2901">
        <v>406602799051600</v>
      </c>
      <c r="F2901">
        <f>(tester_performance_indices[[#This Row],[post-handle-timestamp]]-tester_performance_indices[[#This Row],[pre-handle-timestamp]])/1000000</f>
        <v>0.74019999999999997</v>
      </c>
    </row>
    <row r="2902" spans="1:6" hidden="1" x14ac:dyDescent="0.3">
      <c r="A2902" t="s">
        <v>5</v>
      </c>
      <c r="B2902" t="s">
        <v>18</v>
      </c>
      <c r="C2902">
        <v>200</v>
      </c>
      <c r="D2902">
        <v>406602801159600</v>
      </c>
      <c r="E2902">
        <v>406602801926600</v>
      </c>
      <c r="F2902">
        <f>(tester_performance_indices[[#This Row],[post-handle-timestamp]]-tester_performance_indices[[#This Row],[pre-handle-timestamp]])/1000000</f>
        <v>0.76700000000000002</v>
      </c>
    </row>
    <row r="2903" spans="1:6" hidden="1" x14ac:dyDescent="0.3">
      <c r="A2903" t="s">
        <v>5</v>
      </c>
      <c r="B2903" t="s">
        <v>19</v>
      </c>
      <c r="C2903">
        <v>200</v>
      </c>
      <c r="D2903">
        <v>406602803080300</v>
      </c>
      <c r="E2903">
        <v>406602803810100</v>
      </c>
      <c r="F2903">
        <f>(tester_performance_indices[[#This Row],[post-handle-timestamp]]-tester_performance_indices[[#This Row],[pre-handle-timestamp]])/1000000</f>
        <v>0.7298</v>
      </c>
    </row>
    <row r="2904" spans="1:6" hidden="1" x14ac:dyDescent="0.3">
      <c r="A2904" t="s">
        <v>5</v>
      </c>
      <c r="B2904" t="s">
        <v>20</v>
      </c>
      <c r="C2904">
        <v>200</v>
      </c>
      <c r="D2904">
        <v>406602804801900</v>
      </c>
      <c r="E2904">
        <v>406602805668700</v>
      </c>
      <c r="F2904">
        <f>(tester_performance_indices[[#This Row],[post-handle-timestamp]]-tester_performance_indices[[#This Row],[pre-handle-timestamp]])/1000000</f>
        <v>0.86680000000000001</v>
      </c>
    </row>
    <row r="2905" spans="1:6" hidden="1" x14ac:dyDescent="0.3">
      <c r="A2905" t="s">
        <v>5</v>
      </c>
      <c r="B2905" t="s">
        <v>21</v>
      </c>
      <c r="C2905">
        <v>200</v>
      </c>
      <c r="D2905">
        <v>406602807530500</v>
      </c>
      <c r="E2905">
        <v>406602808468700</v>
      </c>
      <c r="F2905">
        <f>(tester_performance_indices[[#This Row],[post-handle-timestamp]]-tester_performance_indices[[#This Row],[pre-handle-timestamp]])/1000000</f>
        <v>0.93820000000000003</v>
      </c>
    </row>
    <row r="2906" spans="1:6" hidden="1" x14ac:dyDescent="0.3">
      <c r="A2906" t="s">
        <v>5</v>
      </c>
      <c r="B2906" t="s">
        <v>22</v>
      </c>
      <c r="C2906">
        <v>200</v>
      </c>
      <c r="D2906">
        <v>406602810033900</v>
      </c>
      <c r="E2906">
        <v>406602810750400</v>
      </c>
      <c r="F2906">
        <f>(tester_performance_indices[[#This Row],[post-handle-timestamp]]-tester_performance_indices[[#This Row],[pre-handle-timestamp]])/1000000</f>
        <v>0.71650000000000003</v>
      </c>
    </row>
    <row r="2907" spans="1:6" hidden="1" x14ac:dyDescent="0.3">
      <c r="A2907" t="s">
        <v>5</v>
      </c>
      <c r="B2907" t="s">
        <v>23</v>
      </c>
      <c r="C2907">
        <v>200</v>
      </c>
      <c r="D2907">
        <v>406602812996800</v>
      </c>
      <c r="E2907">
        <v>406602813698400</v>
      </c>
      <c r="F2907">
        <f>(tester_performance_indices[[#This Row],[post-handle-timestamp]]-tester_performance_indices[[#This Row],[pre-handle-timestamp]])/1000000</f>
        <v>0.7016</v>
      </c>
    </row>
    <row r="2908" spans="1:6" hidden="1" x14ac:dyDescent="0.3">
      <c r="A2908" t="s">
        <v>5</v>
      </c>
      <c r="B2908" t="s">
        <v>24</v>
      </c>
      <c r="C2908">
        <v>200</v>
      </c>
      <c r="D2908">
        <v>406602815976400</v>
      </c>
      <c r="E2908">
        <v>406602816651900</v>
      </c>
      <c r="F2908">
        <f>(tester_performance_indices[[#This Row],[post-handle-timestamp]]-tester_performance_indices[[#This Row],[pre-handle-timestamp]])/1000000</f>
        <v>0.67549999999999999</v>
      </c>
    </row>
    <row r="2909" spans="1:6" x14ac:dyDescent="0.3">
      <c r="A2909" t="s">
        <v>5</v>
      </c>
      <c r="B2909" t="s">
        <v>25</v>
      </c>
      <c r="C2909">
        <v>200</v>
      </c>
      <c r="D2909">
        <v>406602817590900</v>
      </c>
      <c r="E2909">
        <v>406602818819200</v>
      </c>
      <c r="F2909">
        <f>(tester_performance_indices[[#This Row],[post-handle-timestamp]]-tester_performance_indices[[#This Row],[pre-handle-timestamp]])/1000000</f>
        <v>1.2282999999999999</v>
      </c>
    </row>
    <row r="2910" spans="1:6" hidden="1" x14ac:dyDescent="0.3">
      <c r="A2910" t="s">
        <v>5</v>
      </c>
      <c r="B2910" t="s">
        <v>8</v>
      </c>
      <c r="C2910">
        <v>200</v>
      </c>
      <c r="D2910">
        <v>406602866812900</v>
      </c>
      <c r="E2910">
        <v>406602867575600</v>
      </c>
      <c r="F2910">
        <f>(tester_performance_indices[[#This Row],[post-handle-timestamp]]-tester_performance_indices[[#This Row],[pre-handle-timestamp]])/1000000</f>
        <v>0.76270000000000004</v>
      </c>
    </row>
    <row r="2911" spans="1:6" hidden="1" x14ac:dyDescent="0.3">
      <c r="A2911" t="s">
        <v>5</v>
      </c>
      <c r="B2911" t="s">
        <v>9</v>
      </c>
      <c r="C2911">
        <v>200</v>
      </c>
      <c r="D2911">
        <v>406602868672100</v>
      </c>
      <c r="E2911">
        <v>406602869333300</v>
      </c>
      <c r="F2911">
        <f>(tester_performance_indices[[#This Row],[post-handle-timestamp]]-tester_performance_indices[[#This Row],[pre-handle-timestamp]])/1000000</f>
        <v>0.66120000000000001</v>
      </c>
    </row>
    <row r="2912" spans="1:6" hidden="1" x14ac:dyDescent="0.3">
      <c r="A2912" t="s">
        <v>5</v>
      </c>
      <c r="B2912" t="s">
        <v>11</v>
      </c>
      <c r="C2912">
        <v>200</v>
      </c>
      <c r="D2912">
        <v>406602870439100</v>
      </c>
      <c r="E2912">
        <v>406602871039000</v>
      </c>
      <c r="F2912">
        <f>(tester_performance_indices[[#This Row],[post-handle-timestamp]]-tester_performance_indices[[#This Row],[pre-handle-timestamp]])/1000000</f>
        <v>0.59989999999999999</v>
      </c>
    </row>
    <row r="2913" spans="1:6" hidden="1" x14ac:dyDescent="0.3">
      <c r="A2913" t="s">
        <v>5</v>
      </c>
      <c r="B2913" t="s">
        <v>10</v>
      </c>
      <c r="C2913">
        <v>200</v>
      </c>
      <c r="D2913">
        <v>406602872123900</v>
      </c>
      <c r="E2913">
        <v>406602873160900</v>
      </c>
      <c r="F2913">
        <f>(tester_performance_indices[[#This Row],[post-handle-timestamp]]-tester_performance_indices[[#This Row],[pre-handle-timestamp]])/1000000</f>
        <v>1.0369999999999999</v>
      </c>
    </row>
    <row r="2914" spans="1:6" hidden="1" x14ac:dyDescent="0.3">
      <c r="A2914" t="s">
        <v>5</v>
      </c>
      <c r="B2914" t="s">
        <v>17</v>
      </c>
      <c r="C2914">
        <v>200</v>
      </c>
      <c r="D2914">
        <v>406602874489100</v>
      </c>
      <c r="E2914">
        <v>406602875235600</v>
      </c>
      <c r="F2914">
        <f>(tester_performance_indices[[#This Row],[post-handle-timestamp]]-tester_performance_indices[[#This Row],[pre-handle-timestamp]])/1000000</f>
        <v>0.74650000000000005</v>
      </c>
    </row>
    <row r="2915" spans="1:6" hidden="1" x14ac:dyDescent="0.3">
      <c r="A2915" t="s">
        <v>5</v>
      </c>
      <c r="B2915" t="s">
        <v>12</v>
      </c>
      <c r="C2915">
        <v>200</v>
      </c>
      <c r="D2915">
        <v>406602876709700</v>
      </c>
      <c r="E2915">
        <v>406602877377300</v>
      </c>
      <c r="F2915">
        <f>(tester_performance_indices[[#This Row],[post-handle-timestamp]]-tester_performance_indices[[#This Row],[pre-handle-timestamp]])/1000000</f>
        <v>0.66759999999999997</v>
      </c>
    </row>
    <row r="2916" spans="1:6" hidden="1" x14ac:dyDescent="0.3">
      <c r="A2916" t="s">
        <v>5</v>
      </c>
      <c r="B2916" t="s">
        <v>13</v>
      </c>
      <c r="C2916">
        <v>200</v>
      </c>
      <c r="D2916">
        <v>406602878360100</v>
      </c>
      <c r="E2916">
        <v>406602879026100</v>
      </c>
      <c r="F2916">
        <f>(tester_performance_indices[[#This Row],[post-handle-timestamp]]-tester_performance_indices[[#This Row],[pre-handle-timestamp]])/1000000</f>
        <v>0.66600000000000004</v>
      </c>
    </row>
    <row r="2917" spans="1:6" hidden="1" x14ac:dyDescent="0.3">
      <c r="A2917" t="s">
        <v>5</v>
      </c>
      <c r="B2917" t="s">
        <v>14</v>
      </c>
      <c r="C2917">
        <v>200</v>
      </c>
      <c r="D2917">
        <v>406602879829000</v>
      </c>
      <c r="E2917">
        <v>406602880549000</v>
      </c>
      <c r="F2917">
        <f>(tester_performance_indices[[#This Row],[post-handle-timestamp]]-tester_performance_indices[[#This Row],[pre-handle-timestamp]])/1000000</f>
        <v>0.72</v>
      </c>
    </row>
    <row r="2918" spans="1:6" hidden="1" x14ac:dyDescent="0.3">
      <c r="A2918" t="s">
        <v>5</v>
      </c>
      <c r="B2918" t="s">
        <v>15</v>
      </c>
      <c r="C2918">
        <v>200</v>
      </c>
      <c r="D2918">
        <v>406602881701900</v>
      </c>
      <c r="E2918">
        <v>406602882340400</v>
      </c>
      <c r="F2918">
        <f>(tester_performance_indices[[#This Row],[post-handle-timestamp]]-tester_performance_indices[[#This Row],[pre-handle-timestamp]])/1000000</f>
        <v>0.63849999999999996</v>
      </c>
    </row>
    <row r="2919" spans="1:6" hidden="1" x14ac:dyDescent="0.3">
      <c r="A2919" t="s">
        <v>5</v>
      </c>
      <c r="B2919" t="s">
        <v>16</v>
      </c>
      <c r="C2919">
        <v>200</v>
      </c>
      <c r="D2919">
        <v>406602883188700</v>
      </c>
      <c r="E2919">
        <v>406602883881400</v>
      </c>
      <c r="F2919">
        <f>(tester_performance_indices[[#This Row],[post-handle-timestamp]]-tester_performance_indices[[#This Row],[pre-handle-timestamp]])/1000000</f>
        <v>0.69269999999999998</v>
      </c>
    </row>
    <row r="2920" spans="1:6" hidden="1" x14ac:dyDescent="0.3">
      <c r="A2920" t="s">
        <v>5</v>
      </c>
      <c r="B2920" t="s">
        <v>18</v>
      </c>
      <c r="C2920">
        <v>200</v>
      </c>
      <c r="D2920">
        <v>406602884935500</v>
      </c>
      <c r="E2920">
        <v>406602885573200</v>
      </c>
      <c r="F2920">
        <f>(tester_performance_indices[[#This Row],[post-handle-timestamp]]-tester_performance_indices[[#This Row],[pre-handle-timestamp]])/1000000</f>
        <v>0.63770000000000004</v>
      </c>
    </row>
    <row r="2921" spans="1:6" hidden="1" x14ac:dyDescent="0.3">
      <c r="A2921" t="s">
        <v>5</v>
      </c>
      <c r="B2921" t="s">
        <v>19</v>
      </c>
      <c r="C2921">
        <v>200</v>
      </c>
      <c r="D2921">
        <v>406602886458900</v>
      </c>
      <c r="E2921">
        <v>406602887063400</v>
      </c>
      <c r="F2921">
        <f>(tester_performance_indices[[#This Row],[post-handle-timestamp]]-tester_performance_indices[[#This Row],[pre-handle-timestamp]])/1000000</f>
        <v>0.60450000000000004</v>
      </c>
    </row>
    <row r="2922" spans="1:6" hidden="1" x14ac:dyDescent="0.3">
      <c r="A2922" t="s">
        <v>5</v>
      </c>
      <c r="B2922" t="s">
        <v>20</v>
      </c>
      <c r="C2922">
        <v>200</v>
      </c>
      <c r="D2922">
        <v>406602888012300</v>
      </c>
      <c r="E2922">
        <v>406602888822200</v>
      </c>
      <c r="F2922">
        <f>(tester_performance_indices[[#This Row],[post-handle-timestamp]]-tester_performance_indices[[#This Row],[pre-handle-timestamp]])/1000000</f>
        <v>0.80989999999999995</v>
      </c>
    </row>
    <row r="2923" spans="1:6" hidden="1" x14ac:dyDescent="0.3">
      <c r="A2923" t="s">
        <v>5</v>
      </c>
      <c r="B2923" t="s">
        <v>21</v>
      </c>
      <c r="C2923">
        <v>200</v>
      </c>
      <c r="D2923">
        <v>406602890833400</v>
      </c>
      <c r="E2923">
        <v>406602891641700</v>
      </c>
      <c r="F2923">
        <f>(tester_performance_indices[[#This Row],[post-handle-timestamp]]-tester_performance_indices[[#This Row],[pre-handle-timestamp]])/1000000</f>
        <v>0.80830000000000002</v>
      </c>
    </row>
    <row r="2924" spans="1:6" x14ac:dyDescent="0.3">
      <c r="A2924" t="s">
        <v>26</v>
      </c>
      <c r="B2924" t="s">
        <v>25</v>
      </c>
      <c r="C2924">
        <v>302</v>
      </c>
      <c r="D2924">
        <v>406602892845800</v>
      </c>
      <c r="E2924">
        <v>406602897709600</v>
      </c>
      <c r="F2924">
        <f>(tester_performance_indices[[#This Row],[post-handle-timestamp]]-tester_performance_indices[[#This Row],[pre-handle-timestamp]])/1000000</f>
        <v>4.8638000000000003</v>
      </c>
    </row>
    <row r="2925" spans="1:6" x14ac:dyDescent="0.3">
      <c r="A2925" t="s">
        <v>5</v>
      </c>
      <c r="B2925" t="s">
        <v>6</v>
      </c>
      <c r="C2925">
        <v>302</v>
      </c>
      <c r="D2925">
        <v>406602898830200</v>
      </c>
      <c r="E2925">
        <v>406602899931900</v>
      </c>
      <c r="F2925">
        <f>(tester_performance_indices[[#This Row],[post-handle-timestamp]]-tester_performance_indices[[#This Row],[pre-handle-timestamp]])/1000000</f>
        <v>1.1016999999999999</v>
      </c>
    </row>
    <row r="2926" spans="1:6" x14ac:dyDescent="0.3">
      <c r="A2926" t="s">
        <v>5</v>
      </c>
      <c r="B2926" t="s">
        <v>7</v>
      </c>
      <c r="C2926">
        <v>200</v>
      </c>
      <c r="D2926">
        <v>406602900889300</v>
      </c>
      <c r="E2926">
        <v>406602901613100</v>
      </c>
      <c r="F2926">
        <f>(tester_performance_indices[[#This Row],[post-handle-timestamp]]-tester_performance_indices[[#This Row],[pre-handle-timestamp]])/1000000</f>
        <v>0.7238</v>
      </c>
    </row>
    <row r="2927" spans="1:6" hidden="1" x14ac:dyDescent="0.3">
      <c r="A2927" t="s">
        <v>5</v>
      </c>
      <c r="B2927" t="s">
        <v>8</v>
      </c>
      <c r="C2927">
        <v>200</v>
      </c>
      <c r="D2927">
        <v>406602930604200</v>
      </c>
      <c r="E2927">
        <v>406602931322200</v>
      </c>
      <c r="F2927">
        <f>(tester_performance_indices[[#This Row],[post-handle-timestamp]]-tester_performance_indices[[#This Row],[pre-handle-timestamp]])/1000000</f>
        <v>0.71799999999999997</v>
      </c>
    </row>
    <row r="2928" spans="1:6" hidden="1" x14ac:dyDescent="0.3">
      <c r="A2928" t="s">
        <v>5</v>
      </c>
      <c r="B2928" t="s">
        <v>9</v>
      </c>
      <c r="C2928">
        <v>200</v>
      </c>
      <c r="D2928">
        <v>406602932327500</v>
      </c>
      <c r="E2928">
        <v>406602932976600</v>
      </c>
      <c r="F2928">
        <f>(tester_performance_indices[[#This Row],[post-handle-timestamp]]-tester_performance_indices[[#This Row],[pre-handle-timestamp]])/1000000</f>
        <v>0.64910000000000001</v>
      </c>
    </row>
    <row r="2929" spans="1:6" hidden="1" x14ac:dyDescent="0.3">
      <c r="A2929" t="s">
        <v>5</v>
      </c>
      <c r="B2929" t="s">
        <v>11</v>
      </c>
      <c r="C2929">
        <v>200</v>
      </c>
      <c r="D2929">
        <v>406602933933500</v>
      </c>
      <c r="E2929">
        <v>406602934506500</v>
      </c>
      <c r="F2929">
        <f>(tester_performance_indices[[#This Row],[post-handle-timestamp]]-tester_performance_indices[[#This Row],[pre-handle-timestamp]])/1000000</f>
        <v>0.57299999999999995</v>
      </c>
    </row>
    <row r="2930" spans="1:6" hidden="1" x14ac:dyDescent="0.3">
      <c r="A2930" t="s">
        <v>5</v>
      </c>
      <c r="B2930" t="s">
        <v>10</v>
      </c>
      <c r="C2930">
        <v>200</v>
      </c>
      <c r="D2930">
        <v>406602935339900</v>
      </c>
      <c r="E2930">
        <v>406602936195100</v>
      </c>
      <c r="F2930">
        <f>(tester_performance_indices[[#This Row],[post-handle-timestamp]]-tester_performance_indices[[#This Row],[pre-handle-timestamp]])/1000000</f>
        <v>0.85519999999999996</v>
      </c>
    </row>
    <row r="2931" spans="1:6" hidden="1" x14ac:dyDescent="0.3">
      <c r="A2931" t="s">
        <v>5</v>
      </c>
      <c r="B2931" t="s">
        <v>12</v>
      </c>
      <c r="C2931">
        <v>200</v>
      </c>
      <c r="D2931">
        <v>406602937570900</v>
      </c>
      <c r="E2931">
        <v>406602938154000</v>
      </c>
      <c r="F2931">
        <f>(tester_performance_indices[[#This Row],[post-handle-timestamp]]-tester_performance_indices[[#This Row],[pre-handle-timestamp]])/1000000</f>
        <v>0.58309999999999995</v>
      </c>
    </row>
    <row r="2932" spans="1:6" hidden="1" x14ac:dyDescent="0.3">
      <c r="A2932" t="s">
        <v>5</v>
      </c>
      <c r="B2932" t="s">
        <v>13</v>
      </c>
      <c r="C2932">
        <v>200</v>
      </c>
      <c r="D2932">
        <v>406602939201700</v>
      </c>
      <c r="E2932">
        <v>406602939813700</v>
      </c>
      <c r="F2932">
        <f>(tester_performance_indices[[#This Row],[post-handle-timestamp]]-tester_performance_indices[[#This Row],[pre-handle-timestamp]])/1000000</f>
        <v>0.61199999999999999</v>
      </c>
    </row>
    <row r="2933" spans="1:6" hidden="1" x14ac:dyDescent="0.3">
      <c r="A2933" t="s">
        <v>5</v>
      </c>
      <c r="B2933" t="s">
        <v>14</v>
      </c>
      <c r="C2933">
        <v>200</v>
      </c>
      <c r="D2933">
        <v>406602940613900</v>
      </c>
      <c r="E2933">
        <v>406602941252600</v>
      </c>
      <c r="F2933">
        <f>(tester_performance_indices[[#This Row],[post-handle-timestamp]]-tester_performance_indices[[#This Row],[pre-handle-timestamp]])/1000000</f>
        <v>0.63870000000000005</v>
      </c>
    </row>
    <row r="2934" spans="1:6" hidden="1" x14ac:dyDescent="0.3">
      <c r="A2934" t="s">
        <v>5</v>
      </c>
      <c r="B2934" t="s">
        <v>15</v>
      </c>
      <c r="C2934">
        <v>200</v>
      </c>
      <c r="D2934">
        <v>406602942292300</v>
      </c>
      <c r="E2934">
        <v>406602942882000</v>
      </c>
      <c r="F2934">
        <f>(tester_performance_indices[[#This Row],[post-handle-timestamp]]-tester_performance_indices[[#This Row],[pre-handle-timestamp]])/1000000</f>
        <v>0.5897</v>
      </c>
    </row>
    <row r="2935" spans="1:6" hidden="1" x14ac:dyDescent="0.3">
      <c r="A2935" t="s">
        <v>5</v>
      </c>
      <c r="B2935" t="s">
        <v>16</v>
      </c>
      <c r="C2935">
        <v>200</v>
      </c>
      <c r="D2935">
        <v>406602944210600</v>
      </c>
      <c r="E2935">
        <v>406602944815700</v>
      </c>
      <c r="F2935">
        <f>(tester_performance_indices[[#This Row],[post-handle-timestamp]]-tester_performance_indices[[#This Row],[pre-handle-timestamp]])/1000000</f>
        <v>0.60509999999999997</v>
      </c>
    </row>
    <row r="2936" spans="1:6" hidden="1" x14ac:dyDescent="0.3">
      <c r="A2936" t="s">
        <v>5</v>
      </c>
      <c r="B2936" t="s">
        <v>17</v>
      </c>
      <c r="C2936">
        <v>200</v>
      </c>
      <c r="D2936">
        <v>406602945921200</v>
      </c>
      <c r="E2936">
        <v>406602946531000</v>
      </c>
      <c r="F2936">
        <f>(tester_performance_indices[[#This Row],[post-handle-timestamp]]-tester_performance_indices[[#This Row],[pre-handle-timestamp]])/1000000</f>
        <v>0.60980000000000001</v>
      </c>
    </row>
    <row r="2937" spans="1:6" hidden="1" x14ac:dyDescent="0.3">
      <c r="A2937" t="s">
        <v>5</v>
      </c>
      <c r="B2937" t="s">
        <v>18</v>
      </c>
      <c r="C2937">
        <v>200</v>
      </c>
      <c r="D2937">
        <v>406602947782700</v>
      </c>
      <c r="E2937">
        <v>406602948412700</v>
      </c>
      <c r="F2937">
        <f>(tester_performance_indices[[#This Row],[post-handle-timestamp]]-tester_performance_indices[[#This Row],[pre-handle-timestamp]])/1000000</f>
        <v>0.63</v>
      </c>
    </row>
    <row r="2938" spans="1:6" hidden="1" x14ac:dyDescent="0.3">
      <c r="A2938" t="s">
        <v>5</v>
      </c>
      <c r="B2938" t="s">
        <v>19</v>
      </c>
      <c r="C2938">
        <v>200</v>
      </c>
      <c r="D2938">
        <v>406602949312200</v>
      </c>
      <c r="E2938">
        <v>406602949879800</v>
      </c>
      <c r="F2938">
        <f>(tester_performance_indices[[#This Row],[post-handle-timestamp]]-tester_performance_indices[[#This Row],[pre-handle-timestamp]])/1000000</f>
        <v>0.56759999999999999</v>
      </c>
    </row>
    <row r="2939" spans="1:6" hidden="1" x14ac:dyDescent="0.3">
      <c r="A2939" t="s">
        <v>5</v>
      </c>
      <c r="B2939" t="s">
        <v>20</v>
      </c>
      <c r="C2939">
        <v>200</v>
      </c>
      <c r="D2939">
        <v>406602950817500</v>
      </c>
      <c r="E2939">
        <v>406602951651700</v>
      </c>
      <c r="F2939">
        <f>(tester_performance_indices[[#This Row],[post-handle-timestamp]]-tester_performance_indices[[#This Row],[pre-handle-timestamp]])/1000000</f>
        <v>0.83420000000000005</v>
      </c>
    </row>
    <row r="2940" spans="1:6" hidden="1" x14ac:dyDescent="0.3">
      <c r="A2940" t="s">
        <v>5</v>
      </c>
      <c r="B2940" t="s">
        <v>21</v>
      </c>
      <c r="C2940">
        <v>200</v>
      </c>
      <c r="D2940">
        <v>406602953550100</v>
      </c>
      <c r="E2940">
        <v>406602954441700</v>
      </c>
      <c r="F2940">
        <f>(tester_performance_indices[[#This Row],[post-handle-timestamp]]-tester_performance_indices[[#This Row],[pre-handle-timestamp]])/1000000</f>
        <v>0.89159999999999995</v>
      </c>
    </row>
    <row r="2941" spans="1:6" x14ac:dyDescent="0.3">
      <c r="A2941" t="s">
        <v>5</v>
      </c>
      <c r="B2941" t="s">
        <v>27</v>
      </c>
      <c r="C2941">
        <v>200</v>
      </c>
      <c r="D2941">
        <v>406602955713000</v>
      </c>
      <c r="E2941">
        <v>406602969951800</v>
      </c>
      <c r="F2941">
        <f>(tester_performance_indices[[#This Row],[post-handle-timestamp]]-tester_performance_indices[[#This Row],[pre-handle-timestamp]])/1000000</f>
        <v>14.238799999999999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406603131255000</v>
      </c>
      <c r="E2942">
        <v>406603132155300</v>
      </c>
      <c r="F2942">
        <f>(tester_performance_indices[[#This Row],[post-handle-timestamp]]-tester_performance_indices[[#This Row],[pre-handle-timestamp]])/1000000</f>
        <v>0.90029999999999999</v>
      </c>
    </row>
    <row r="2943" spans="1:6" hidden="1" x14ac:dyDescent="0.3">
      <c r="A2943" t="s">
        <v>5</v>
      </c>
      <c r="B2943" t="s">
        <v>9</v>
      </c>
      <c r="C2943">
        <v>200</v>
      </c>
      <c r="D2943">
        <v>406603133583300</v>
      </c>
      <c r="E2943">
        <v>406603134393000</v>
      </c>
      <c r="F2943">
        <f>(tester_performance_indices[[#This Row],[post-handle-timestamp]]-tester_performance_indices[[#This Row],[pre-handle-timestamp]])/1000000</f>
        <v>0.80969999999999998</v>
      </c>
    </row>
    <row r="2944" spans="1:6" hidden="1" x14ac:dyDescent="0.3">
      <c r="A2944" t="s">
        <v>5</v>
      </c>
      <c r="B2944" t="s">
        <v>15</v>
      </c>
      <c r="C2944">
        <v>200</v>
      </c>
      <c r="D2944">
        <v>406603135629900</v>
      </c>
      <c r="E2944">
        <v>406603136475200</v>
      </c>
      <c r="F2944">
        <f>(tester_performance_indices[[#This Row],[post-handle-timestamp]]-tester_performance_indices[[#This Row],[pre-handle-timestamp]])/1000000</f>
        <v>0.84530000000000005</v>
      </c>
    </row>
    <row r="2945" spans="1:6" hidden="1" x14ac:dyDescent="0.3">
      <c r="A2945" t="s">
        <v>5</v>
      </c>
      <c r="B2945" t="s">
        <v>11</v>
      </c>
      <c r="C2945">
        <v>200</v>
      </c>
      <c r="D2945">
        <v>406603137601700</v>
      </c>
      <c r="E2945">
        <v>406603138418700</v>
      </c>
      <c r="F2945">
        <f>(tester_performance_indices[[#This Row],[post-handle-timestamp]]-tester_performance_indices[[#This Row],[pre-handle-timestamp]])/1000000</f>
        <v>0.81699999999999995</v>
      </c>
    </row>
    <row r="2946" spans="1:6" hidden="1" x14ac:dyDescent="0.3">
      <c r="A2946" t="s">
        <v>5</v>
      </c>
      <c r="B2946" t="s">
        <v>10</v>
      </c>
      <c r="C2946">
        <v>200</v>
      </c>
      <c r="D2946">
        <v>406603139347100</v>
      </c>
      <c r="E2946">
        <v>406603140148300</v>
      </c>
      <c r="F2946">
        <f>(tester_performance_indices[[#This Row],[post-handle-timestamp]]-tester_performance_indices[[#This Row],[pre-handle-timestamp]])/1000000</f>
        <v>0.80120000000000002</v>
      </c>
    </row>
    <row r="2947" spans="1:6" hidden="1" x14ac:dyDescent="0.3">
      <c r="A2947" t="s">
        <v>5</v>
      </c>
      <c r="B2947" t="s">
        <v>18</v>
      </c>
      <c r="C2947">
        <v>200</v>
      </c>
      <c r="D2947">
        <v>406603141897200</v>
      </c>
      <c r="E2947">
        <v>406603142572200</v>
      </c>
      <c r="F2947">
        <f>(tester_performance_indices[[#This Row],[post-handle-timestamp]]-tester_performance_indices[[#This Row],[pre-handle-timestamp]])/1000000</f>
        <v>0.67500000000000004</v>
      </c>
    </row>
    <row r="2948" spans="1:6" hidden="1" x14ac:dyDescent="0.3">
      <c r="A2948" t="s">
        <v>5</v>
      </c>
      <c r="B2948" t="s">
        <v>12</v>
      </c>
      <c r="C2948">
        <v>200</v>
      </c>
      <c r="D2948">
        <v>406603143582600</v>
      </c>
      <c r="E2948">
        <v>406603144321900</v>
      </c>
      <c r="F2948">
        <f>(tester_performance_indices[[#This Row],[post-handle-timestamp]]-tester_performance_indices[[#This Row],[pre-handle-timestamp]])/1000000</f>
        <v>0.73929999999999996</v>
      </c>
    </row>
    <row r="2949" spans="1:6" hidden="1" x14ac:dyDescent="0.3">
      <c r="A2949" t="s">
        <v>5</v>
      </c>
      <c r="B2949" t="s">
        <v>13</v>
      </c>
      <c r="C2949">
        <v>200</v>
      </c>
      <c r="D2949">
        <v>406603145450400</v>
      </c>
      <c r="E2949">
        <v>406603146262400</v>
      </c>
      <c r="F2949">
        <f>(tester_performance_indices[[#This Row],[post-handle-timestamp]]-tester_performance_indices[[#This Row],[pre-handle-timestamp]])/1000000</f>
        <v>0.81200000000000006</v>
      </c>
    </row>
    <row r="2950" spans="1:6" hidden="1" x14ac:dyDescent="0.3">
      <c r="A2950" t="s">
        <v>5</v>
      </c>
      <c r="B2950" t="s">
        <v>14</v>
      </c>
      <c r="C2950">
        <v>200</v>
      </c>
      <c r="D2950">
        <v>406603147237000</v>
      </c>
      <c r="E2950">
        <v>406603147965800</v>
      </c>
      <c r="F2950">
        <f>(tester_performance_indices[[#This Row],[post-handle-timestamp]]-tester_performance_indices[[#This Row],[pre-handle-timestamp]])/1000000</f>
        <v>0.7288</v>
      </c>
    </row>
    <row r="2951" spans="1:6" hidden="1" x14ac:dyDescent="0.3">
      <c r="A2951" t="s">
        <v>5</v>
      </c>
      <c r="B2951" t="s">
        <v>16</v>
      </c>
      <c r="C2951">
        <v>200</v>
      </c>
      <c r="D2951">
        <v>406603149071800</v>
      </c>
      <c r="E2951">
        <v>406603149730400</v>
      </c>
      <c r="F2951">
        <f>(tester_performance_indices[[#This Row],[post-handle-timestamp]]-tester_performance_indices[[#This Row],[pre-handle-timestamp]])/1000000</f>
        <v>0.65859999999999996</v>
      </c>
    </row>
    <row r="2952" spans="1:6" hidden="1" x14ac:dyDescent="0.3">
      <c r="A2952" t="s">
        <v>5</v>
      </c>
      <c r="B2952" t="s">
        <v>17</v>
      </c>
      <c r="C2952">
        <v>200</v>
      </c>
      <c r="D2952">
        <v>406603150800800</v>
      </c>
      <c r="E2952">
        <v>406603151474200</v>
      </c>
      <c r="F2952">
        <f>(tester_performance_indices[[#This Row],[post-handle-timestamp]]-tester_performance_indices[[#This Row],[pre-handle-timestamp]])/1000000</f>
        <v>0.6734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406603152613300</v>
      </c>
      <c r="E2953">
        <v>406603153206200</v>
      </c>
      <c r="F2953">
        <f>(tester_performance_indices[[#This Row],[post-handle-timestamp]]-tester_performance_indices[[#This Row],[pre-handle-timestamp]])/1000000</f>
        <v>0.59289999999999998</v>
      </c>
    </row>
    <row r="2954" spans="1:6" hidden="1" x14ac:dyDescent="0.3">
      <c r="A2954" t="s">
        <v>5</v>
      </c>
      <c r="B2954" t="s">
        <v>20</v>
      </c>
      <c r="C2954">
        <v>200</v>
      </c>
      <c r="D2954">
        <v>406603154003200</v>
      </c>
      <c r="E2954">
        <v>406603154851700</v>
      </c>
      <c r="F2954">
        <f>(tester_performance_indices[[#This Row],[post-handle-timestamp]]-tester_performance_indices[[#This Row],[pre-handle-timestamp]])/1000000</f>
        <v>0.84850000000000003</v>
      </c>
    </row>
    <row r="2955" spans="1:6" hidden="1" x14ac:dyDescent="0.3">
      <c r="A2955" t="s">
        <v>5</v>
      </c>
      <c r="B2955" t="s">
        <v>21</v>
      </c>
      <c r="C2955">
        <v>200</v>
      </c>
      <c r="D2955">
        <v>406603156717800</v>
      </c>
      <c r="E2955">
        <v>406603157587800</v>
      </c>
      <c r="F2955">
        <f>(tester_performance_indices[[#This Row],[post-handle-timestamp]]-tester_performance_indices[[#This Row],[pre-handle-timestamp]])/1000000</f>
        <v>0.87</v>
      </c>
    </row>
    <row r="2956" spans="1:6" hidden="1" x14ac:dyDescent="0.3">
      <c r="A2956" t="s">
        <v>5</v>
      </c>
      <c r="B2956" t="s">
        <v>28</v>
      </c>
      <c r="C2956">
        <v>200</v>
      </c>
      <c r="D2956">
        <v>406603159080900</v>
      </c>
      <c r="E2956">
        <v>406603159729000</v>
      </c>
      <c r="F2956">
        <f>(tester_performance_indices[[#This Row],[post-handle-timestamp]]-tester_performance_indices[[#This Row],[pre-handle-timestamp]])/1000000</f>
        <v>0.64810000000000001</v>
      </c>
    </row>
    <row r="2957" spans="1:6" x14ac:dyDescent="0.3">
      <c r="A2957" t="s">
        <v>5</v>
      </c>
      <c r="B2957" t="s">
        <v>31</v>
      </c>
      <c r="C2957">
        <v>200</v>
      </c>
      <c r="D2957">
        <v>406603161486000</v>
      </c>
      <c r="E2957">
        <v>406603194950500</v>
      </c>
      <c r="F2957">
        <f>(tester_performance_indices[[#This Row],[post-handle-timestamp]]-tester_performance_indices[[#This Row],[pre-handle-timestamp]])/1000000</f>
        <v>33.464500000000001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406603250311700</v>
      </c>
      <c r="E2958">
        <v>406603251042700</v>
      </c>
      <c r="F2958">
        <f>(tester_performance_indices[[#This Row],[post-handle-timestamp]]-tester_performance_indices[[#This Row],[pre-handle-timestamp]])/1000000</f>
        <v>0.73099999999999998</v>
      </c>
    </row>
    <row r="2959" spans="1:6" hidden="1" x14ac:dyDescent="0.3">
      <c r="A2959" t="s">
        <v>5</v>
      </c>
      <c r="B2959" t="s">
        <v>14</v>
      </c>
      <c r="C2959">
        <v>200</v>
      </c>
      <c r="D2959">
        <v>406603252358600</v>
      </c>
      <c r="E2959">
        <v>406603253087500</v>
      </c>
      <c r="F2959">
        <f>(tester_performance_indices[[#This Row],[post-handle-timestamp]]-tester_performance_indices[[#This Row],[pre-handle-timestamp]])/1000000</f>
        <v>0.72889999999999999</v>
      </c>
    </row>
    <row r="2960" spans="1:6" hidden="1" x14ac:dyDescent="0.3">
      <c r="A2960" t="s">
        <v>5</v>
      </c>
      <c r="B2960" t="s">
        <v>9</v>
      </c>
      <c r="C2960">
        <v>200</v>
      </c>
      <c r="D2960">
        <v>406603254222000</v>
      </c>
      <c r="E2960">
        <v>406603254862700</v>
      </c>
      <c r="F2960">
        <f>(tester_performance_indices[[#This Row],[post-handle-timestamp]]-tester_performance_indices[[#This Row],[pre-handle-timestamp]])/1000000</f>
        <v>0.64070000000000005</v>
      </c>
    </row>
    <row r="2961" spans="1:6" hidden="1" x14ac:dyDescent="0.3">
      <c r="A2961" t="s">
        <v>5</v>
      </c>
      <c r="B2961" t="s">
        <v>11</v>
      </c>
      <c r="C2961">
        <v>200</v>
      </c>
      <c r="D2961">
        <v>406603255846800</v>
      </c>
      <c r="E2961">
        <v>406603256437700</v>
      </c>
      <c r="F2961">
        <f>(tester_performance_indices[[#This Row],[post-handle-timestamp]]-tester_performance_indices[[#This Row],[pre-handle-timestamp]])/1000000</f>
        <v>0.59089999999999998</v>
      </c>
    </row>
    <row r="2962" spans="1:6" hidden="1" x14ac:dyDescent="0.3">
      <c r="A2962" t="s">
        <v>5</v>
      </c>
      <c r="B2962" t="s">
        <v>10</v>
      </c>
      <c r="C2962">
        <v>200</v>
      </c>
      <c r="D2962">
        <v>406603257323800</v>
      </c>
      <c r="E2962">
        <v>406603257923000</v>
      </c>
      <c r="F2962">
        <f>(tester_performance_indices[[#This Row],[post-handle-timestamp]]-tester_performance_indices[[#This Row],[pre-handle-timestamp]])/1000000</f>
        <v>0.59919999999999995</v>
      </c>
    </row>
    <row r="2963" spans="1:6" hidden="1" x14ac:dyDescent="0.3">
      <c r="A2963" t="s">
        <v>5</v>
      </c>
      <c r="B2963" t="s">
        <v>12</v>
      </c>
      <c r="C2963">
        <v>200</v>
      </c>
      <c r="D2963">
        <v>406603258814500</v>
      </c>
      <c r="E2963">
        <v>406603259424400</v>
      </c>
      <c r="F2963">
        <f>(tester_performance_indices[[#This Row],[post-handle-timestamp]]-tester_performance_indices[[#This Row],[pre-handle-timestamp]])/1000000</f>
        <v>0.6099</v>
      </c>
    </row>
    <row r="2964" spans="1:6" hidden="1" x14ac:dyDescent="0.3">
      <c r="A2964" t="s">
        <v>5</v>
      </c>
      <c r="B2964" t="s">
        <v>13</v>
      </c>
      <c r="C2964">
        <v>200</v>
      </c>
      <c r="D2964">
        <v>406603260282600</v>
      </c>
      <c r="E2964">
        <v>406603260927400</v>
      </c>
      <c r="F2964">
        <f>(tester_performance_indices[[#This Row],[post-handle-timestamp]]-tester_performance_indices[[#This Row],[pre-handle-timestamp]])/1000000</f>
        <v>0.64480000000000004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406603261769800</v>
      </c>
      <c r="E2965">
        <v>406603262381500</v>
      </c>
      <c r="F2965">
        <f>(tester_performance_indices[[#This Row],[post-handle-timestamp]]-tester_performance_indices[[#This Row],[pre-handle-timestamp]])/1000000</f>
        <v>0.61170000000000002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406603263185900</v>
      </c>
      <c r="E2966">
        <v>406603263784800</v>
      </c>
      <c r="F2966">
        <f>(tester_performance_indices[[#This Row],[post-handle-timestamp]]-tester_performance_indices[[#This Row],[pre-handle-timestamp]])/1000000</f>
        <v>0.59889999999999999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406603264915600</v>
      </c>
      <c r="E2967">
        <v>406603265524900</v>
      </c>
      <c r="F2967">
        <f>(tester_performance_indices[[#This Row],[post-handle-timestamp]]-tester_performance_indices[[#This Row],[pre-handle-timestamp]])/1000000</f>
        <v>0.60929999999999995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406603266707800</v>
      </c>
      <c r="E2968">
        <v>406603267270800</v>
      </c>
      <c r="F2968">
        <f>(tester_performance_indices[[#This Row],[post-handle-timestamp]]-tester_performance_indices[[#This Row],[pre-handle-timestamp]])/1000000</f>
        <v>0.56299999999999994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406603268120100</v>
      </c>
      <c r="E2969">
        <v>406603268653800</v>
      </c>
      <c r="F2969">
        <f>(tester_performance_indices[[#This Row],[post-handle-timestamp]]-tester_performance_indices[[#This Row],[pre-handle-timestamp]])/1000000</f>
        <v>0.53369999999999995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406603269531700</v>
      </c>
      <c r="E2970">
        <v>406603270329300</v>
      </c>
      <c r="F2970">
        <f>(tester_performance_indices[[#This Row],[post-handle-timestamp]]-tester_performance_indices[[#This Row],[pre-handle-timestamp]])/1000000</f>
        <v>0.79759999999999998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406603272046700</v>
      </c>
      <c r="E2971">
        <v>406603272741500</v>
      </c>
      <c r="F2971">
        <f>(tester_performance_indices[[#This Row],[post-handle-timestamp]]-tester_performance_indices[[#This Row],[pre-handle-timestamp]])/1000000</f>
        <v>0.69479999999999997</v>
      </c>
    </row>
    <row r="2972" spans="1:6" x14ac:dyDescent="0.3">
      <c r="A2972" t="s">
        <v>5</v>
      </c>
      <c r="B2972" t="s">
        <v>27</v>
      </c>
      <c r="C2972">
        <v>200</v>
      </c>
      <c r="D2972">
        <v>406603273971200</v>
      </c>
      <c r="E2972">
        <v>406603287410400</v>
      </c>
      <c r="F2972">
        <f>(tester_performance_indices[[#This Row],[post-handle-timestamp]]-tester_performance_indices[[#This Row],[pre-handle-timestamp]])/1000000</f>
        <v>13.4392</v>
      </c>
    </row>
    <row r="2973" spans="1:6" hidden="1" x14ac:dyDescent="0.3">
      <c r="A2973" t="s">
        <v>5</v>
      </c>
      <c r="B2973" t="s">
        <v>8</v>
      </c>
      <c r="C2973">
        <v>200</v>
      </c>
      <c r="D2973">
        <v>406603464153800</v>
      </c>
      <c r="E2973">
        <v>406603464865900</v>
      </c>
      <c r="F2973">
        <f>(tester_performance_indices[[#This Row],[post-handle-timestamp]]-tester_performance_indices[[#This Row],[pre-handle-timestamp]])/1000000</f>
        <v>0.71209999999999996</v>
      </c>
    </row>
    <row r="2974" spans="1:6" hidden="1" x14ac:dyDescent="0.3">
      <c r="A2974" t="s">
        <v>5</v>
      </c>
      <c r="B2974" t="s">
        <v>9</v>
      </c>
      <c r="C2974">
        <v>200</v>
      </c>
      <c r="D2974">
        <v>406603465915500</v>
      </c>
      <c r="E2974">
        <v>406603466537300</v>
      </c>
      <c r="F2974">
        <f>(tester_performance_indices[[#This Row],[post-handle-timestamp]]-tester_performance_indices[[#This Row],[pre-handle-timestamp]])/1000000</f>
        <v>0.62180000000000002</v>
      </c>
    </row>
    <row r="2975" spans="1:6" hidden="1" x14ac:dyDescent="0.3">
      <c r="A2975" t="s">
        <v>5</v>
      </c>
      <c r="B2975" t="s">
        <v>11</v>
      </c>
      <c r="C2975">
        <v>200</v>
      </c>
      <c r="D2975">
        <v>406603467493400</v>
      </c>
      <c r="E2975">
        <v>406603468074900</v>
      </c>
      <c r="F2975">
        <f>(tester_performance_indices[[#This Row],[post-handle-timestamp]]-tester_performance_indices[[#This Row],[pre-handle-timestamp]])/1000000</f>
        <v>0.58150000000000002</v>
      </c>
    </row>
    <row r="2976" spans="1:6" hidden="1" x14ac:dyDescent="0.3">
      <c r="A2976" t="s">
        <v>5</v>
      </c>
      <c r="B2976" t="s">
        <v>16</v>
      </c>
      <c r="C2976">
        <v>200</v>
      </c>
      <c r="D2976">
        <v>406603468897400</v>
      </c>
      <c r="E2976">
        <v>406603469635000</v>
      </c>
      <c r="F2976">
        <f>(tester_performance_indices[[#This Row],[post-handle-timestamp]]-tester_performance_indices[[#This Row],[pre-handle-timestamp]])/1000000</f>
        <v>0.73760000000000003</v>
      </c>
    </row>
    <row r="2977" spans="1:6" hidden="1" x14ac:dyDescent="0.3">
      <c r="A2977" t="s">
        <v>5</v>
      </c>
      <c r="B2977" t="s">
        <v>17</v>
      </c>
      <c r="C2977">
        <v>200</v>
      </c>
      <c r="D2977">
        <v>406603470799900</v>
      </c>
      <c r="E2977">
        <v>406603471411100</v>
      </c>
      <c r="F2977">
        <f>(tester_performance_indices[[#This Row],[post-handle-timestamp]]-tester_performance_indices[[#This Row],[pre-handle-timestamp]])/1000000</f>
        <v>0.61119999999999997</v>
      </c>
    </row>
    <row r="2978" spans="1:6" hidden="1" x14ac:dyDescent="0.3">
      <c r="A2978" t="s">
        <v>5</v>
      </c>
      <c r="B2978" t="s">
        <v>10</v>
      </c>
      <c r="C2978">
        <v>200</v>
      </c>
      <c r="D2978">
        <v>406603474752800</v>
      </c>
      <c r="E2978">
        <v>406603475460500</v>
      </c>
      <c r="F2978">
        <f>(tester_performance_indices[[#This Row],[post-handle-timestamp]]-tester_performance_indices[[#This Row],[pre-handle-timestamp]])/1000000</f>
        <v>0.7077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406603476419000</v>
      </c>
      <c r="E2979">
        <v>406603477047000</v>
      </c>
      <c r="F2979">
        <f>(tester_performance_indices[[#This Row],[post-handle-timestamp]]-tester_performance_indices[[#This Row],[pre-handle-timestamp]])/1000000</f>
        <v>0.628</v>
      </c>
    </row>
    <row r="2980" spans="1:6" hidden="1" x14ac:dyDescent="0.3">
      <c r="A2980" t="s">
        <v>5</v>
      </c>
      <c r="B2980" t="s">
        <v>13</v>
      </c>
      <c r="C2980">
        <v>200</v>
      </c>
      <c r="D2980">
        <v>406603477870400</v>
      </c>
      <c r="E2980">
        <v>406603478486900</v>
      </c>
      <c r="F2980">
        <f>(tester_performance_indices[[#This Row],[post-handle-timestamp]]-tester_performance_indices[[#This Row],[pre-handle-timestamp]])/1000000</f>
        <v>0.61650000000000005</v>
      </c>
    </row>
    <row r="2981" spans="1:6" hidden="1" x14ac:dyDescent="0.3">
      <c r="A2981" t="s">
        <v>5</v>
      </c>
      <c r="B2981" t="s">
        <v>14</v>
      </c>
      <c r="C2981">
        <v>200</v>
      </c>
      <c r="D2981">
        <v>406603479259600</v>
      </c>
      <c r="E2981">
        <v>406603479930300</v>
      </c>
      <c r="F2981">
        <f>(tester_performance_indices[[#This Row],[post-handle-timestamp]]-tester_performance_indices[[#This Row],[pre-handle-timestamp]])/1000000</f>
        <v>0.67069999999999996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406603480951600</v>
      </c>
      <c r="E2982">
        <v>406603481560300</v>
      </c>
      <c r="F2982">
        <f>(tester_performance_indices[[#This Row],[post-handle-timestamp]]-tester_performance_indices[[#This Row],[pre-handle-timestamp]])/1000000</f>
        <v>0.60870000000000002</v>
      </c>
    </row>
    <row r="2983" spans="1:6" hidden="1" x14ac:dyDescent="0.3">
      <c r="A2983" t="s">
        <v>5</v>
      </c>
      <c r="B2983" t="s">
        <v>18</v>
      </c>
      <c r="C2983">
        <v>200</v>
      </c>
      <c r="D2983">
        <v>406603482313300</v>
      </c>
      <c r="E2983">
        <v>406603482902000</v>
      </c>
      <c r="F2983">
        <f>(tester_performance_indices[[#This Row],[post-handle-timestamp]]-tester_performance_indices[[#This Row],[pre-handle-timestamp]])/1000000</f>
        <v>0.5887</v>
      </c>
    </row>
    <row r="2984" spans="1:6" hidden="1" x14ac:dyDescent="0.3">
      <c r="A2984" t="s">
        <v>5</v>
      </c>
      <c r="B2984" t="s">
        <v>19</v>
      </c>
      <c r="C2984">
        <v>200</v>
      </c>
      <c r="D2984">
        <v>406603483703600</v>
      </c>
      <c r="E2984">
        <v>406603484269500</v>
      </c>
      <c r="F2984">
        <f>(tester_performance_indices[[#This Row],[post-handle-timestamp]]-tester_performance_indices[[#This Row],[pre-handle-timestamp]])/1000000</f>
        <v>0.56589999999999996</v>
      </c>
    </row>
    <row r="2985" spans="1:6" hidden="1" x14ac:dyDescent="0.3">
      <c r="A2985" t="s">
        <v>5</v>
      </c>
      <c r="B2985" t="s">
        <v>20</v>
      </c>
      <c r="C2985">
        <v>200</v>
      </c>
      <c r="D2985">
        <v>406603485050700</v>
      </c>
      <c r="E2985">
        <v>406603485895300</v>
      </c>
      <c r="F2985">
        <f>(tester_performance_indices[[#This Row],[post-handle-timestamp]]-tester_performance_indices[[#This Row],[pre-handle-timestamp]])/1000000</f>
        <v>0.84460000000000002</v>
      </c>
    </row>
    <row r="2986" spans="1:6" hidden="1" x14ac:dyDescent="0.3">
      <c r="A2986" t="s">
        <v>5</v>
      </c>
      <c r="B2986" t="s">
        <v>21</v>
      </c>
      <c r="C2986">
        <v>200</v>
      </c>
      <c r="D2986">
        <v>406603487648000</v>
      </c>
      <c r="E2986">
        <v>406603488342600</v>
      </c>
      <c r="F2986">
        <f>(tester_performance_indices[[#This Row],[post-handle-timestamp]]-tester_performance_indices[[#This Row],[pre-handle-timestamp]])/1000000</f>
        <v>0.6946</v>
      </c>
    </row>
    <row r="2987" spans="1:6" hidden="1" x14ac:dyDescent="0.3">
      <c r="A2987" t="s">
        <v>5</v>
      </c>
      <c r="B2987" t="s">
        <v>28</v>
      </c>
      <c r="C2987">
        <v>200</v>
      </c>
      <c r="D2987">
        <v>406603489628800</v>
      </c>
      <c r="E2987">
        <v>406603490199200</v>
      </c>
      <c r="F2987">
        <f>(tester_performance_indices[[#This Row],[post-handle-timestamp]]-tester_performance_indices[[#This Row],[pre-handle-timestamp]])/1000000</f>
        <v>0.57040000000000002</v>
      </c>
    </row>
    <row r="2988" spans="1:6" x14ac:dyDescent="0.3">
      <c r="A2988" t="s">
        <v>5</v>
      </c>
      <c r="B2988" t="s">
        <v>31</v>
      </c>
      <c r="C2988">
        <v>200</v>
      </c>
      <c r="D2988">
        <v>406603492059100</v>
      </c>
      <c r="E2988">
        <v>406603510799700</v>
      </c>
      <c r="F2988">
        <f>(tester_performance_indices[[#This Row],[post-handle-timestamp]]-tester_performance_indices[[#This Row],[pre-handle-timestamp]])/1000000</f>
        <v>18.740600000000001</v>
      </c>
    </row>
    <row r="2989" spans="1:6" hidden="1" x14ac:dyDescent="0.3">
      <c r="A2989" t="s">
        <v>5</v>
      </c>
      <c r="B2989" t="s">
        <v>8</v>
      </c>
      <c r="C2989">
        <v>200</v>
      </c>
      <c r="D2989">
        <v>406603559310500</v>
      </c>
      <c r="E2989">
        <v>406603560178400</v>
      </c>
      <c r="F2989">
        <f>(tester_performance_indices[[#This Row],[post-handle-timestamp]]-tester_performance_indices[[#This Row],[pre-handle-timestamp]])/1000000</f>
        <v>0.8679</v>
      </c>
    </row>
    <row r="2990" spans="1:6" hidden="1" x14ac:dyDescent="0.3">
      <c r="A2990" t="s">
        <v>5</v>
      </c>
      <c r="B2990" t="s">
        <v>9</v>
      </c>
      <c r="C2990">
        <v>200</v>
      </c>
      <c r="D2990">
        <v>406603561330400</v>
      </c>
      <c r="E2990">
        <v>406603562094300</v>
      </c>
      <c r="F2990">
        <f>(tester_performance_indices[[#This Row],[post-handle-timestamp]]-tester_performance_indices[[#This Row],[pre-handle-timestamp]])/1000000</f>
        <v>0.76390000000000002</v>
      </c>
    </row>
    <row r="2991" spans="1:6" hidden="1" x14ac:dyDescent="0.3">
      <c r="A2991" t="s">
        <v>5</v>
      </c>
      <c r="B2991" t="s">
        <v>11</v>
      </c>
      <c r="C2991">
        <v>200</v>
      </c>
      <c r="D2991">
        <v>406603563176800</v>
      </c>
      <c r="E2991">
        <v>406603563841800</v>
      </c>
      <c r="F2991">
        <f>(tester_performance_indices[[#This Row],[post-handle-timestamp]]-tester_performance_indices[[#This Row],[pre-handle-timestamp]])/1000000</f>
        <v>0.66500000000000004</v>
      </c>
    </row>
    <row r="2992" spans="1:6" hidden="1" x14ac:dyDescent="0.3">
      <c r="A2992" t="s">
        <v>5</v>
      </c>
      <c r="B2992" t="s">
        <v>10</v>
      </c>
      <c r="C2992">
        <v>200</v>
      </c>
      <c r="D2992">
        <v>406603564739900</v>
      </c>
      <c r="E2992">
        <v>406603565393700</v>
      </c>
      <c r="F2992">
        <f>(tester_performance_indices[[#This Row],[post-handle-timestamp]]-tester_performance_indices[[#This Row],[pre-handle-timestamp]])/1000000</f>
        <v>0.65380000000000005</v>
      </c>
    </row>
    <row r="2993" spans="1:6" hidden="1" x14ac:dyDescent="0.3">
      <c r="A2993" t="s">
        <v>5</v>
      </c>
      <c r="B2993" t="s">
        <v>12</v>
      </c>
      <c r="C2993">
        <v>200</v>
      </c>
      <c r="D2993">
        <v>406603566363400</v>
      </c>
      <c r="E2993">
        <v>406603567008800</v>
      </c>
      <c r="F2993">
        <f>(tester_performance_indices[[#This Row],[post-handle-timestamp]]-tester_performance_indices[[#This Row],[pre-handle-timestamp]])/1000000</f>
        <v>0.64539999999999997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406603567917600</v>
      </c>
      <c r="E2994">
        <v>406603568598900</v>
      </c>
      <c r="F2994">
        <f>(tester_performance_indices[[#This Row],[post-handle-timestamp]]-tester_performance_indices[[#This Row],[pre-handle-timestamp]])/1000000</f>
        <v>0.68130000000000002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406603569514700</v>
      </c>
      <c r="E2995">
        <v>406603570243300</v>
      </c>
      <c r="F2995">
        <f>(tester_performance_indices[[#This Row],[post-handle-timestamp]]-tester_performance_indices[[#This Row],[pre-handle-timestamp]])/1000000</f>
        <v>0.72860000000000003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406603571340400</v>
      </c>
      <c r="E2996">
        <v>406603572018100</v>
      </c>
      <c r="F2996">
        <f>(tester_performance_indices[[#This Row],[post-handle-timestamp]]-tester_performance_indices[[#This Row],[pre-handle-timestamp]])/1000000</f>
        <v>0.67769999999999997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406603572810600</v>
      </c>
      <c r="E2997">
        <v>406603573445000</v>
      </c>
      <c r="F2997">
        <f>(tester_performance_indices[[#This Row],[post-handle-timestamp]]-tester_performance_indices[[#This Row],[pre-handle-timestamp]])/1000000</f>
        <v>0.63439999999999996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406603574452500</v>
      </c>
      <c r="E2998">
        <v>406603575102700</v>
      </c>
      <c r="F2998">
        <f>(tester_performance_indices[[#This Row],[post-handle-timestamp]]-tester_performance_indices[[#This Row],[pre-handle-timestamp]])/1000000</f>
        <v>0.6502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406603576277300</v>
      </c>
      <c r="E2999">
        <v>406603576861000</v>
      </c>
      <c r="F2999">
        <f>(tester_performance_indices[[#This Row],[post-handle-timestamp]]-tester_performance_indices[[#This Row],[pre-handle-timestamp]])/1000000</f>
        <v>0.5837</v>
      </c>
    </row>
    <row r="3000" spans="1:6" hidden="1" x14ac:dyDescent="0.3">
      <c r="A3000" t="s">
        <v>5</v>
      </c>
      <c r="B3000" t="s">
        <v>19</v>
      </c>
      <c r="C3000">
        <v>200</v>
      </c>
      <c r="D3000">
        <v>406603577614200</v>
      </c>
      <c r="E3000">
        <v>406603578195300</v>
      </c>
      <c r="F3000">
        <f>(tester_performance_indices[[#This Row],[post-handle-timestamp]]-tester_performance_indices[[#This Row],[pre-handle-timestamp]])/1000000</f>
        <v>0.58109999999999995</v>
      </c>
    </row>
    <row r="3001" spans="1:6" hidden="1" x14ac:dyDescent="0.3">
      <c r="A3001" t="s">
        <v>5</v>
      </c>
      <c r="B3001" t="s">
        <v>20</v>
      </c>
      <c r="C3001">
        <v>200</v>
      </c>
      <c r="D3001">
        <v>406603578956200</v>
      </c>
      <c r="E3001">
        <v>406603579835800</v>
      </c>
      <c r="F3001">
        <f>(tester_performance_indices[[#This Row],[post-handle-timestamp]]-tester_performance_indices[[#This Row],[pre-handle-timestamp]])/1000000</f>
        <v>0.87960000000000005</v>
      </c>
    </row>
    <row r="3002" spans="1:6" hidden="1" x14ac:dyDescent="0.3">
      <c r="A3002" t="s">
        <v>5</v>
      </c>
      <c r="B3002" t="s">
        <v>21</v>
      </c>
      <c r="C3002">
        <v>200</v>
      </c>
      <c r="D3002">
        <v>406603582114300</v>
      </c>
      <c r="E3002">
        <v>406603582951200</v>
      </c>
      <c r="F3002">
        <f>(tester_performance_indices[[#This Row],[post-handle-timestamp]]-tester_performance_indices[[#This Row],[pre-handle-timestamp]])/1000000</f>
        <v>0.83689999999999998</v>
      </c>
    </row>
    <row r="3003" spans="1:6" x14ac:dyDescent="0.3">
      <c r="A3003" t="s">
        <v>5</v>
      </c>
      <c r="B3003" t="s">
        <v>27</v>
      </c>
      <c r="C3003">
        <v>200</v>
      </c>
      <c r="D3003">
        <v>406603584191000</v>
      </c>
      <c r="E3003">
        <v>406603598455900</v>
      </c>
      <c r="F3003">
        <f>(tester_performance_indices[[#This Row],[post-handle-timestamp]]-tester_performance_indices[[#This Row],[pre-handle-timestamp]])/1000000</f>
        <v>14.264900000000001</v>
      </c>
    </row>
    <row r="3004" spans="1:6" hidden="1" x14ac:dyDescent="0.3">
      <c r="A3004" t="s">
        <v>5</v>
      </c>
      <c r="B3004" t="s">
        <v>8</v>
      </c>
      <c r="C3004">
        <v>200</v>
      </c>
      <c r="D3004">
        <v>406603743729800</v>
      </c>
      <c r="E3004">
        <v>406603744510300</v>
      </c>
      <c r="F3004">
        <f>(tester_performance_indices[[#This Row],[post-handle-timestamp]]-tester_performance_indices[[#This Row],[pre-handle-timestamp]])/1000000</f>
        <v>0.78049999999999997</v>
      </c>
    </row>
    <row r="3005" spans="1:6" hidden="1" x14ac:dyDescent="0.3">
      <c r="A3005" t="s">
        <v>5</v>
      </c>
      <c r="B3005" t="s">
        <v>9</v>
      </c>
      <c r="C3005">
        <v>200</v>
      </c>
      <c r="D3005">
        <v>406603745554400</v>
      </c>
      <c r="E3005">
        <v>406603746220000</v>
      </c>
      <c r="F3005">
        <f>(tester_performance_indices[[#This Row],[post-handle-timestamp]]-tester_performance_indices[[#This Row],[pre-handle-timestamp]])/1000000</f>
        <v>0.66559999999999997</v>
      </c>
    </row>
    <row r="3006" spans="1:6" hidden="1" x14ac:dyDescent="0.3">
      <c r="A3006" t="s">
        <v>5</v>
      </c>
      <c r="B3006" t="s">
        <v>11</v>
      </c>
      <c r="C3006">
        <v>200</v>
      </c>
      <c r="D3006">
        <v>406603747290000</v>
      </c>
      <c r="E3006">
        <v>406603747974200</v>
      </c>
      <c r="F3006">
        <f>(tester_performance_indices[[#This Row],[post-handle-timestamp]]-tester_performance_indices[[#This Row],[pre-handle-timestamp]])/1000000</f>
        <v>0.68420000000000003</v>
      </c>
    </row>
    <row r="3007" spans="1:6" hidden="1" x14ac:dyDescent="0.3">
      <c r="A3007" t="s">
        <v>5</v>
      </c>
      <c r="B3007" t="s">
        <v>10</v>
      </c>
      <c r="C3007">
        <v>200</v>
      </c>
      <c r="D3007">
        <v>406603748842900</v>
      </c>
      <c r="E3007">
        <v>406603749460500</v>
      </c>
      <c r="F3007">
        <f>(tester_performance_indices[[#This Row],[post-handle-timestamp]]-tester_performance_indices[[#This Row],[pre-handle-timestamp]])/1000000</f>
        <v>0.61760000000000004</v>
      </c>
    </row>
    <row r="3008" spans="1:6" hidden="1" x14ac:dyDescent="0.3">
      <c r="A3008" t="s">
        <v>5</v>
      </c>
      <c r="B3008" t="s">
        <v>12</v>
      </c>
      <c r="C3008">
        <v>200</v>
      </c>
      <c r="D3008">
        <v>406603750351900</v>
      </c>
      <c r="E3008">
        <v>406603750974400</v>
      </c>
      <c r="F3008">
        <f>(tester_performance_indices[[#This Row],[post-handle-timestamp]]-tester_performance_indices[[#This Row],[pre-handle-timestamp]])/1000000</f>
        <v>0.62250000000000005</v>
      </c>
    </row>
    <row r="3009" spans="1:6" hidden="1" x14ac:dyDescent="0.3">
      <c r="A3009" t="s">
        <v>5</v>
      </c>
      <c r="B3009" t="s">
        <v>13</v>
      </c>
      <c r="C3009">
        <v>200</v>
      </c>
      <c r="D3009">
        <v>406603751773500</v>
      </c>
      <c r="E3009">
        <v>406603752394900</v>
      </c>
      <c r="F3009">
        <f>(tester_performance_indices[[#This Row],[post-handle-timestamp]]-tester_performance_indices[[#This Row],[pre-handle-timestamp]])/1000000</f>
        <v>0.62139999999999995</v>
      </c>
    </row>
    <row r="3010" spans="1:6" hidden="1" x14ac:dyDescent="0.3">
      <c r="A3010" t="s">
        <v>5</v>
      </c>
      <c r="B3010" t="s">
        <v>14</v>
      </c>
      <c r="C3010">
        <v>200</v>
      </c>
      <c r="D3010">
        <v>406603753193500</v>
      </c>
      <c r="E3010">
        <v>406603753867500</v>
      </c>
      <c r="F3010">
        <f>(tester_performance_indices[[#This Row],[post-handle-timestamp]]-tester_performance_indices[[#This Row],[pre-handle-timestamp]])/1000000</f>
        <v>0.67400000000000004</v>
      </c>
    </row>
    <row r="3011" spans="1:6" hidden="1" x14ac:dyDescent="0.3">
      <c r="A3011" t="s">
        <v>5</v>
      </c>
      <c r="B3011" t="s">
        <v>15</v>
      </c>
      <c r="C3011">
        <v>200</v>
      </c>
      <c r="D3011">
        <v>406603754915200</v>
      </c>
      <c r="E3011">
        <v>406603755506700</v>
      </c>
      <c r="F3011">
        <f>(tester_performance_indices[[#This Row],[post-handle-timestamp]]-tester_performance_indices[[#This Row],[pre-handle-timestamp]])/1000000</f>
        <v>0.59150000000000003</v>
      </c>
    </row>
    <row r="3012" spans="1:6" hidden="1" x14ac:dyDescent="0.3">
      <c r="A3012" t="s">
        <v>5</v>
      </c>
      <c r="B3012" t="s">
        <v>16</v>
      </c>
      <c r="C3012">
        <v>200</v>
      </c>
      <c r="D3012">
        <v>406603756235700</v>
      </c>
      <c r="E3012">
        <v>406603756887200</v>
      </c>
      <c r="F3012">
        <f>(tester_performance_indices[[#This Row],[post-handle-timestamp]]-tester_performance_indices[[#This Row],[pre-handle-timestamp]])/1000000</f>
        <v>0.65149999999999997</v>
      </c>
    </row>
    <row r="3013" spans="1:6" hidden="1" x14ac:dyDescent="0.3">
      <c r="A3013" t="s">
        <v>5</v>
      </c>
      <c r="B3013" t="s">
        <v>17</v>
      </c>
      <c r="C3013">
        <v>200</v>
      </c>
      <c r="D3013">
        <v>406603757921000</v>
      </c>
      <c r="E3013">
        <v>406603758562800</v>
      </c>
      <c r="F3013">
        <f>(tester_performance_indices[[#This Row],[post-handle-timestamp]]-tester_performance_indices[[#This Row],[pre-handle-timestamp]])/1000000</f>
        <v>0.64180000000000004</v>
      </c>
    </row>
    <row r="3014" spans="1:6" hidden="1" x14ac:dyDescent="0.3">
      <c r="A3014" t="s">
        <v>5</v>
      </c>
      <c r="B3014" t="s">
        <v>18</v>
      </c>
      <c r="C3014">
        <v>200</v>
      </c>
      <c r="D3014">
        <v>406603759678500</v>
      </c>
      <c r="E3014">
        <v>406603760300400</v>
      </c>
      <c r="F3014">
        <f>(tester_performance_indices[[#This Row],[post-handle-timestamp]]-tester_performance_indices[[#This Row],[pre-handle-timestamp]])/1000000</f>
        <v>0.62190000000000001</v>
      </c>
    </row>
    <row r="3015" spans="1:6" hidden="1" x14ac:dyDescent="0.3">
      <c r="A3015" t="s">
        <v>5</v>
      </c>
      <c r="B3015" t="s">
        <v>19</v>
      </c>
      <c r="C3015">
        <v>200</v>
      </c>
      <c r="D3015">
        <v>406603761066800</v>
      </c>
      <c r="E3015">
        <v>406603761653700</v>
      </c>
      <c r="F3015">
        <f>(tester_performance_indices[[#This Row],[post-handle-timestamp]]-tester_performance_indices[[#This Row],[pre-handle-timestamp]])/1000000</f>
        <v>0.58689999999999998</v>
      </c>
    </row>
    <row r="3016" spans="1:6" hidden="1" x14ac:dyDescent="0.3">
      <c r="A3016" t="s">
        <v>5</v>
      </c>
      <c r="B3016" t="s">
        <v>20</v>
      </c>
      <c r="C3016">
        <v>200</v>
      </c>
      <c r="D3016">
        <v>406603762433600</v>
      </c>
      <c r="E3016">
        <v>406603763400700</v>
      </c>
      <c r="F3016">
        <f>(tester_performance_indices[[#This Row],[post-handle-timestamp]]-tester_performance_indices[[#This Row],[pre-handle-timestamp]])/1000000</f>
        <v>0.96709999999999996</v>
      </c>
    </row>
    <row r="3017" spans="1:6" hidden="1" x14ac:dyDescent="0.3">
      <c r="A3017" t="s">
        <v>5</v>
      </c>
      <c r="B3017" t="s">
        <v>21</v>
      </c>
      <c r="C3017">
        <v>200</v>
      </c>
      <c r="D3017">
        <v>406603765149000</v>
      </c>
      <c r="E3017">
        <v>406603765863400</v>
      </c>
      <c r="F3017">
        <f>(tester_performance_indices[[#This Row],[post-handle-timestamp]]-tester_performance_indices[[#This Row],[pre-handle-timestamp]])/1000000</f>
        <v>0.71440000000000003</v>
      </c>
    </row>
    <row r="3018" spans="1:6" hidden="1" x14ac:dyDescent="0.3">
      <c r="A3018" t="s">
        <v>5</v>
      </c>
      <c r="B3018" t="s">
        <v>28</v>
      </c>
      <c r="C3018">
        <v>200</v>
      </c>
      <c r="D3018">
        <v>406603767223900</v>
      </c>
      <c r="E3018">
        <v>406603767873700</v>
      </c>
      <c r="F3018">
        <f>(tester_performance_indices[[#This Row],[post-handle-timestamp]]-tester_performance_indices[[#This Row],[pre-handle-timestamp]])/1000000</f>
        <v>0.64980000000000004</v>
      </c>
    </row>
    <row r="3019" spans="1:6" x14ac:dyDescent="0.3">
      <c r="A3019" t="s">
        <v>5</v>
      </c>
      <c r="B3019" t="s">
        <v>29</v>
      </c>
      <c r="C3019">
        <v>200</v>
      </c>
      <c r="D3019">
        <v>406603769586800</v>
      </c>
      <c r="E3019">
        <v>406603785771000</v>
      </c>
      <c r="F3019">
        <f>(tester_performance_indices[[#This Row],[post-handle-timestamp]]-tester_performance_indices[[#This Row],[pre-handle-timestamp]])/1000000</f>
        <v>16.184200000000001</v>
      </c>
    </row>
    <row r="3020" spans="1:6" hidden="1" x14ac:dyDescent="0.3">
      <c r="A3020" t="s">
        <v>5</v>
      </c>
      <c r="B3020" t="s">
        <v>8</v>
      </c>
      <c r="C3020">
        <v>200</v>
      </c>
      <c r="D3020">
        <v>406603848688100</v>
      </c>
      <c r="E3020">
        <v>406603849466900</v>
      </c>
      <c r="F3020">
        <f>(tester_performance_indices[[#This Row],[post-handle-timestamp]]-tester_performance_indices[[#This Row],[pre-handle-timestamp]])/1000000</f>
        <v>0.77880000000000005</v>
      </c>
    </row>
    <row r="3021" spans="1:6" hidden="1" x14ac:dyDescent="0.3">
      <c r="A3021" t="s">
        <v>5</v>
      </c>
      <c r="B3021" t="s">
        <v>14</v>
      </c>
      <c r="C3021">
        <v>200</v>
      </c>
      <c r="D3021">
        <v>406603850637500</v>
      </c>
      <c r="E3021">
        <v>406603851313900</v>
      </c>
      <c r="F3021">
        <f>(tester_performance_indices[[#This Row],[post-handle-timestamp]]-tester_performance_indices[[#This Row],[pre-handle-timestamp]])/1000000</f>
        <v>0.6764</v>
      </c>
    </row>
    <row r="3022" spans="1:6" hidden="1" x14ac:dyDescent="0.3">
      <c r="A3022" t="s">
        <v>5</v>
      </c>
      <c r="B3022" t="s">
        <v>15</v>
      </c>
      <c r="C3022">
        <v>200</v>
      </c>
      <c r="D3022">
        <v>406603852395200</v>
      </c>
      <c r="E3022">
        <v>406603852995400</v>
      </c>
      <c r="F3022">
        <f>(tester_performance_indices[[#This Row],[post-handle-timestamp]]-tester_performance_indices[[#This Row],[pre-handle-timestamp]])/1000000</f>
        <v>0.60019999999999996</v>
      </c>
    </row>
    <row r="3023" spans="1:6" hidden="1" x14ac:dyDescent="0.3">
      <c r="A3023" t="s">
        <v>5</v>
      </c>
      <c r="B3023" t="s">
        <v>9</v>
      </c>
      <c r="C3023">
        <v>200</v>
      </c>
      <c r="D3023">
        <v>406603853784300</v>
      </c>
      <c r="E3023">
        <v>406603854393100</v>
      </c>
      <c r="F3023">
        <f>(tester_performance_indices[[#This Row],[post-handle-timestamp]]-tester_performance_indices[[#This Row],[pre-handle-timestamp]])/1000000</f>
        <v>0.60880000000000001</v>
      </c>
    </row>
    <row r="3024" spans="1:6" hidden="1" x14ac:dyDescent="0.3">
      <c r="A3024" t="s">
        <v>5</v>
      </c>
      <c r="B3024" t="s">
        <v>11</v>
      </c>
      <c r="C3024">
        <v>200</v>
      </c>
      <c r="D3024">
        <v>406603855391500</v>
      </c>
      <c r="E3024">
        <v>406603855976600</v>
      </c>
      <c r="F3024">
        <f>(tester_performance_indices[[#This Row],[post-handle-timestamp]]-tester_performance_indices[[#This Row],[pre-handle-timestamp]])/1000000</f>
        <v>0.58509999999999995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406603856802100</v>
      </c>
      <c r="E3025">
        <v>406603857407900</v>
      </c>
      <c r="F3025">
        <f>(tester_performance_indices[[#This Row],[post-handle-timestamp]]-tester_performance_indices[[#This Row],[pre-handle-timestamp]])/1000000</f>
        <v>0.60580000000000001</v>
      </c>
    </row>
    <row r="3026" spans="1:6" hidden="1" x14ac:dyDescent="0.3">
      <c r="A3026" t="s">
        <v>5</v>
      </c>
      <c r="B3026" t="s">
        <v>12</v>
      </c>
      <c r="C3026">
        <v>200</v>
      </c>
      <c r="D3026">
        <v>406603858252700</v>
      </c>
      <c r="E3026">
        <v>406603858824400</v>
      </c>
      <c r="F3026">
        <f>(tester_performance_indices[[#This Row],[post-handle-timestamp]]-tester_performance_indices[[#This Row],[pre-handle-timestamp]])/1000000</f>
        <v>0.57169999999999999</v>
      </c>
    </row>
    <row r="3027" spans="1:6" hidden="1" x14ac:dyDescent="0.3">
      <c r="A3027" t="s">
        <v>5</v>
      </c>
      <c r="B3027" t="s">
        <v>13</v>
      </c>
      <c r="C3027">
        <v>200</v>
      </c>
      <c r="D3027">
        <v>406603859597200</v>
      </c>
      <c r="E3027">
        <v>406603860184800</v>
      </c>
      <c r="F3027">
        <f>(tester_performance_indices[[#This Row],[post-handle-timestamp]]-tester_performance_indices[[#This Row],[pre-handle-timestamp]])/1000000</f>
        <v>0.58760000000000001</v>
      </c>
    </row>
    <row r="3028" spans="1:6" hidden="1" x14ac:dyDescent="0.3">
      <c r="A3028" t="s">
        <v>5</v>
      </c>
      <c r="B3028" t="s">
        <v>16</v>
      </c>
      <c r="C3028">
        <v>200</v>
      </c>
      <c r="D3028">
        <v>406603861012300</v>
      </c>
      <c r="E3028">
        <v>406603861646800</v>
      </c>
      <c r="F3028">
        <f>(tester_performance_indices[[#This Row],[post-handle-timestamp]]-tester_performance_indices[[#This Row],[pre-handle-timestamp]])/1000000</f>
        <v>0.63449999999999995</v>
      </c>
    </row>
    <row r="3029" spans="1:6" hidden="1" x14ac:dyDescent="0.3">
      <c r="A3029" t="s">
        <v>5</v>
      </c>
      <c r="B3029" t="s">
        <v>17</v>
      </c>
      <c r="C3029">
        <v>200</v>
      </c>
      <c r="D3029">
        <v>406603862667700</v>
      </c>
      <c r="E3029">
        <v>406603863297800</v>
      </c>
      <c r="F3029">
        <f>(tester_performance_indices[[#This Row],[post-handle-timestamp]]-tester_performance_indices[[#This Row],[pre-handle-timestamp]])/1000000</f>
        <v>0.63009999999999999</v>
      </c>
    </row>
    <row r="3030" spans="1:6" hidden="1" x14ac:dyDescent="0.3">
      <c r="A3030" t="s">
        <v>5</v>
      </c>
      <c r="B3030" t="s">
        <v>18</v>
      </c>
      <c r="C3030">
        <v>200</v>
      </c>
      <c r="D3030">
        <v>406603864385600</v>
      </c>
      <c r="E3030">
        <v>406603864994900</v>
      </c>
      <c r="F3030">
        <f>(tester_performance_indices[[#This Row],[post-handle-timestamp]]-tester_performance_indices[[#This Row],[pre-handle-timestamp]])/1000000</f>
        <v>0.60929999999999995</v>
      </c>
    </row>
    <row r="3031" spans="1:6" hidden="1" x14ac:dyDescent="0.3">
      <c r="A3031" t="s">
        <v>5</v>
      </c>
      <c r="B3031" t="s">
        <v>19</v>
      </c>
      <c r="C3031">
        <v>200</v>
      </c>
      <c r="D3031">
        <v>406603865715600</v>
      </c>
      <c r="E3031">
        <v>406603866299500</v>
      </c>
      <c r="F3031">
        <f>(tester_performance_indices[[#This Row],[post-handle-timestamp]]-tester_performance_indices[[#This Row],[pre-handle-timestamp]])/1000000</f>
        <v>0.58389999999999997</v>
      </c>
    </row>
    <row r="3032" spans="1:6" hidden="1" x14ac:dyDescent="0.3">
      <c r="A3032" t="s">
        <v>5</v>
      </c>
      <c r="B3032" t="s">
        <v>20</v>
      </c>
      <c r="C3032">
        <v>200</v>
      </c>
      <c r="D3032">
        <v>406603867083900</v>
      </c>
      <c r="E3032">
        <v>406603867828800</v>
      </c>
      <c r="F3032">
        <f>(tester_performance_indices[[#This Row],[post-handle-timestamp]]-tester_performance_indices[[#This Row],[pre-handle-timestamp]])/1000000</f>
        <v>0.74490000000000001</v>
      </c>
    </row>
    <row r="3033" spans="1:6" hidden="1" x14ac:dyDescent="0.3">
      <c r="A3033" t="s">
        <v>5</v>
      </c>
      <c r="B3033" t="s">
        <v>21</v>
      </c>
      <c r="C3033">
        <v>200</v>
      </c>
      <c r="D3033">
        <v>406603869512300</v>
      </c>
      <c r="E3033">
        <v>406603870185600</v>
      </c>
      <c r="F3033">
        <f>(tester_performance_indices[[#This Row],[post-handle-timestamp]]-tester_performance_indices[[#This Row],[pre-handle-timestamp]])/1000000</f>
        <v>0.67330000000000001</v>
      </c>
    </row>
    <row r="3034" spans="1:6" x14ac:dyDescent="0.3">
      <c r="A3034" t="s">
        <v>26</v>
      </c>
      <c r="B3034" t="s">
        <v>29</v>
      </c>
      <c r="C3034">
        <v>200</v>
      </c>
      <c r="D3034">
        <v>406603871455300</v>
      </c>
      <c r="E3034">
        <v>406603910409400</v>
      </c>
      <c r="F3034">
        <f>(tester_performance_indices[[#This Row],[post-handle-timestamp]]-tester_performance_indices[[#This Row],[pre-handle-timestamp]])/1000000</f>
        <v>38.954099999999997</v>
      </c>
    </row>
    <row r="3035" spans="1:6" hidden="1" x14ac:dyDescent="0.3">
      <c r="A3035" t="s">
        <v>5</v>
      </c>
      <c r="B3035" t="s">
        <v>8</v>
      </c>
      <c r="C3035">
        <v>200</v>
      </c>
      <c r="D3035">
        <v>406603946640200</v>
      </c>
      <c r="E3035">
        <v>406603947335300</v>
      </c>
      <c r="F3035">
        <f>(tester_performance_indices[[#This Row],[post-handle-timestamp]]-tester_performance_indices[[#This Row],[pre-handle-timestamp]])/1000000</f>
        <v>0.69510000000000005</v>
      </c>
    </row>
    <row r="3036" spans="1:6" hidden="1" x14ac:dyDescent="0.3">
      <c r="A3036" t="s">
        <v>5</v>
      </c>
      <c r="B3036" t="s">
        <v>9</v>
      </c>
      <c r="C3036">
        <v>200</v>
      </c>
      <c r="D3036">
        <v>406603948298200</v>
      </c>
      <c r="E3036">
        <v>406603948941200</v>
      </c>
      <c r="F3036">
        <f>(tester_performance_indices[[#This Row],[post-handle-timestamp]]-tester_performance_indices[[#This Row],[pre-handle-timestamp]])/1000000</f>
        <v>0.64300000000000002</v>
      </c>
    </row>
    <row r="3037" spans="1:6" hidden="1" x14ac:dyDescent="0.3">
      <c r="A3037" t="s">
        <v>5</v>
      </c>
      <c r="B3037" t="s">
        <v>11</v>
      </c>
      <c r="C3037">
        <v>200</v>
      </c>
      <c r="D3037">
        <v>406603949861900</v>
      </c>
      <c r="E3037">
        <v>406603950441300</v>
      </c>
      <c r="F3037">
        <f>(tester_performance_indices[[#This Row],[post-handle-timestamp]]-tester_performance_indices[[#This Row],[pre-handle-timestamp]])/1000000</f>
        <v>0.57940000000000003</v>
      </c>
    </row>
    <row r="3038" spans="1:6" hidden="1" x14ac:dyDescent="0.3">
      <c r="A3038" t="s">
        <v>5</v>
      </c>
      <c r="B3038" t="s">
        <v>16</v>
      </c>
      <c r="C3038">
        <v>200</v>
      </c>
      <c r="D3038">
        <v>406603951202000</v>
      </c>
      <c r="E3038">
        <v>406603951802900</v>
      </c>
      <c r="F3038">
        <f>(tester_performance_indices[[#This Row],[post-handle-timestamp]]-tester_performance_indices[[#This Row],[pre-handle-timestamp]])/1000000</f>
        <v>0.60089999999999999</v>
      </c>
    </row>
    <row r="3039" spans="1:6" hidden="1" x14ac:dyDescent="0.3">
      <c r="A3039" t="s">
        <v>5</v>
      </c>
      <c r="B3039" t="s">
        <v>10</v>
      </c>
      <c r="C3039">
        <v>200</v>
      </c>
      <c r="D3039">
        <v>406603952743100</v>
      </c>
      <c r="E3039">
        <v>406603953343100</v>
      </c>
      <c r="F3039">
        <f>(tester_performance_indices[[#This Row],[post-handle-timestamp]]-tester_performance_indices[[#This Row],[pre-handle-timestamp]])/1000000</f>
        <v>0.6</v>
      </c>
    </row>
    <row r="3040" spans="1:6" hidden="1" x14ac:dyDescent="0.3">
      <c r="A3040" t="s">
        <v>5</v>
      </c>
      <c r="B3040" t="s">
        <v>12</v>
      </c>
      <c r="C3040">
        <v>200</v>
      </c>
      <c r="D3040">
        <v>406603954196000</v>
      </c>
      <c r="E3040">
        <v>406603954766400</v>
      </c>
      <c r="F3040">
        <f>(tester_performance_indices[[#This Row],[post-handle-timestamp]]-tester_performance_indices[[#This Row],[pre-handle-timestamp]])/1000000</f>
        <v>0.57040000000000002</v>
      </c>
    </row>
    <row r="3041" spans="1:6" hidden="1" x14ac:dyDescent="0.3">
      <c r="A3041" t="s">
        <v>5</v>
      </c>
      <c r="B3041" t="s">
        <v>13</v>
      </c>
      <c r="C3041">
        <v>200</v>
      </c>
      <c r="D3041">
        <v>406603955481200</v>
      </c>
      <c r="E3041">
        <v>406603956086100</v>
      </c>
      <c r="F3041">
        <f>(tester_performance_indices[[#This Row],[post-handle-timestamp]]-tester_performance_indices[[#This Row],[pre-handle-timestamp]])/1000000</f>
        <v>0.60489999999999999</v>
      </c>
    </row>
    <row r="3042" spans="1:6" hidden="1" x14ac:dyDescent="0.3">
      <c r="A3042" t="s">
        <v>5</v>
      </c>
      <c r="B3042" t="s">
        <v>14</v>
      </c>
      <c r="C3042">
        <v>200</v>
      </c>
      <c r="D3042">
        <v>406603956876500</v>
      </c>
      <c r="E3042">
        <v>406603957537900</v>
      </c>
      <c r="F3042">
        <f>(tester_performance_indices[[#This Row],[post-handle-timestamp]]-tester_performance_indices[[#This Row],[pre-handle-timestamp]])/1000000</f>
        <v>0.66139999999999999</v>
      </c>
    </row>
    <row r="3043" spans="1:6" hidden="1" x14ac:dyDescent="0.3">
      <c r="A3043" t="s">
        <v>5</v>
      </c>
      <c r="B3043" t="s">
        <v>15</v>
      </c>
      <c r="C3043">
        <v>200</v>
      </c>
      <c r="D3043">
        <v>406603958549800</v>
      </c>
      <c r="E3043">
        <v>406603959143000</v>
      </c>
      <c r="F3043">
        <f>(tester_performance_indices[[#This Row],[post-handle-timestamp]]-tester_performance_indices[[#This Row],[pre-handle-timestamp]])/1000000</f>
        <v>0.59319999999999995</v>
      </c>
    </row>
    <row r="3044" spans="1:6" hidden="1" x14ac:dyDescent="0.3">
      <c r="A3044" t="s">
        <v>5</v>
      </c>
      <c r="B3044" t="s">
        <v>17</v>
      </c>
      <c r="C3044">
        <v>200</v>
      </c>
      <c r="D3044">
        <v>406603960089100</v>
      </c>
      <c r="E3044">
        <v>406603960679200</v>
      </c>
      <c r="F3044">
        <f>(tester_performance_indices[[#This Row],[post-handle-timestamp]]-tester_performance_indices[[#This Row],[pre-handle-timestamp]])/1000000</f>
        <v>0.59009999999999996</v>
      </c>
    </row>
    <row r="3045" spans="1:6" hidden="1" x14ac:dyDescent="0.3">
      <c r="A3045" t="s">
        <v>5</v>
      </c>
      <c r="B3045" t="s">
        <v>18</v>
      </c>
      <c r="C3045">
        <v>200</v>
      </c>
      <c r="D3045">
        <v>406603961796000</v>
      </c>
      <c r="E3045">
        <v>406603962352800</v>
      </c>
      <c r="F3045">
        <f>(tester_performance_indices[[#This Row],[post-handle-timestamp]]-tester_performance_indices[[#This Row],[pre-handle-timestamp]])/1000000</f>
        <v>0.55679999999999996</v>
      </c>
    </row>
    <row r="3046" spans="1:6" hidden="1" x14ac:dyDescent="0.3">
      <c r="A3046" t="s">
        <v>5</v>
      </c>
      <c r="B3046" t="s">
        <v>19</v>
      </c>
      <c r="C3046">
        <v>200</v>
      </c>
      <c r="D3046">
        <v>406603963068000</v>
      </c>
      <c r="E3046">
        <v>406603963612200</v>
      </c>
      <c r="F3046">
        <f>(tester_performance_indices[[#This Row],[post-handle-timestamp]]-tester_performance_indices[[#This Row],[pre-handle-timestamp]])/1000000</f>
        <v>0.54420000000000002</v>
      </c>
    </row>
    <row r="3047" spans="1:6" hidden="1" x14ac:dyDescent="0.3">
      <c r="A3047" t="s">
        <v>5</v>
      </c>
      <c r="B3047" t="s">
        <v>20</v>
      </c>
      <c r="C3047">
        <v>200</v>
      </c>
      <c r="D3047">
        <v>406603964436300</v>
      </c>
      <c r="E3047">
        <v>406603965236000</v>
      </c>
      <c r="F3047">
        <f>(tester_performance_indices[[#This Row],[post-handle-timestamp]]-tester_performance_indices[[#This Row],[pre-handle-timestamp]])/1000000</f>
        <v>0.79969999999999997</v>
      </c>
    </row>
    <row r="3048" spans="1:6" x14ac:dyDescent="0.3">
      <c r="A3048" t="s">
        <v>5</v>
      </c>
      <c r="B3048" t="s">
        <v>27</v>
      </c>
      <c r="C3048">
        <v>200</v>
      </c>
      <c r="D3048">
        <v>406603966923400</v>
      </c>
      <c r="E3048">
        <v>406603983598500</v>
      </c>
      <c r="F3048">
        <f>(tester_performance_indices[[#This Row],[post-handle-timestamp]]-tester_performance_indices[[#This Row],[pre-handle-timestamp]])/1000000</f>
        <v>16.6751</v>
      </c>
    </row>
    <row r="3049" spans="1:6" hidden="1" x14ac:dyDescent="0.3">
      <c r="A3049" t="s">
        <v>5</v>
      </c>
      <c r="B3049" t="s">
        <v>8</v>
      </c>
      <c r="C3049">
        <v>200</v>
      </c>
      <c r="D3049">
        <v>406604199460100</v>
      </c>
      <c r="E3049">
        <v>406604200182500</v>
      </c>
      <c r="F3049">
        <f>(tester_performance_indices[[#This Row],[post-handle-timestamp]]-tester_performance_indices[[#This Row],[pre-handle-timestamp]])/1000000</f>
        <v>0.72240000000000004</v>
      </c>
    </row>
    <row r="3050" spans="1:6" hidden="1" x14ac:dyDescent="0.3">
      <c r="A3050" t="s">
        <v>5</v>
      </c>
      <c r="B3050" t="s">
        <v>9</v>
      </c>
      <c r="C3050">
        <v>200</v>
      </c>
      <c r="D3050">
        <v>406604201380400</v>
      </c>
      <c r="E3050">
        <v>406604202059100</v>
      </c>
      <c r="F3050">
        <f>(tester_performance_indices[[#This Row],[post-handle-timestamp]]-tester_performance_indices[[#This Row],[pre-handle-timestamp]])/1000000</f>
        <v>0.67869999999999997</v>
      </c>
    </row>
    <row r="3051" spans="1:6" hidden="1" x14ac:dyDescent="0.3">
      <c r="A3051" t="s">
        <v>5</v>
      </c>
      <c r="B3051" t="s">
        <v>11</v>
      </c>
      <c r="C3051">
        <v>200</v>
      </c>
      <c r="D3051">
        <v>406604203229100</v>
      </c>
      <c r="E3051">
        <v>406604203864900</v>
      </c>
      <c r="F3051">
        <f>(tester_performance_indices[[#This Row],[post-handle-timestamp]]-tester_performance_indices[[#This Row],[pre-handle-timestamp]])/1000000</f>
        <v>0.63580000000000003</v>
      </c>
    </row>
    <row r="3052" spans="1:6" hidden="1" x14ac:dyDescent="0.3">
      <c r="A3052" t="s">
        <v>5</v>
      </c>
      <c r="B3052" t="s">
        <v>10</v>
      </c>
      <c r="C3052">
        <v>200</v>
      </c>
      <c r="D3052">
        <v>406604204782100</v>
      </c>
      <c r="E3052">
        <v>406604205421100</v>
      </c>
      <c r="F3052">
        <f>(tester_performance_indices[[#This Row],[post-handle-timestamp]]-tester_performance_indices[[#This Row],[pre-handle-timestamp]])/1000000</f>
        <v>0.63900000000000001</v>
      </c>
    </row>
    <row r="3053" spans="1:6" hidden="1" x14ac:dyDescent="0.3">
      <c r="A3053" t="s">
        <v>5</v>
      </c>
      <c r="B3053" t="s">
        <v>12</v>
      </c>
      <c r="C3053">
        <v>200</v>
      </c>
      <c r="D3053">
        <v>406604206380000</v>
      </c>
      <c r="E3053">
        <v>406604206964600</v>
      </c>
      <c r="F3053">
        <f>(tester_performance_indices[[#This Row],[post-handle-timestamp]]-tester_performance_indices[[#This Row],[pre-handle-timestamp]])/1000000</f>
        <v>0.58460000000000001</v>
      </c>
    </row>
    <row r="3054" spans="1:6" hidden="1" x14ac:dyDescent="0.3">
      <c r="A3054" t="s">
        <v>5</v>
      </c>
      <c r="B3054" t="s">
        <v>13</v>
      </c>
      <c r="C3054">
        <v>200</v>
      </c>
      <c r="D3054">
        <v>406604207798800</v>
      </c>
      <c r="E3054">
        <v>406604208443000</v>
      </c>
      <c r="F3054">
        <f>(tester_performance_indices[[#This Row],[post-handle-timestamp]]-tester_performance_indices[[#This Row],[pre-handle-timestamp]])/1000000</f>
        <v>0.64419999999999999</v>
      </c>
    </row>
    <row r="3055" spans="1:6" hidden="1" x14ac:dyDescent="0.3">
      <c r="A3055" t="s">
        <v>5</v>
      </c>
      <c r="B3055" t="s">
        <v>14</v>
      </c>
      <c r="C3055">
        <v>200</v>
      </c>
      <c r="D3055">
        <v>406604209383600</v>
      </c>
      <c r="E3055">
        <v>406604210029000</v>
      </c>
      <c r="F3055">
        <f>(tester_performance_indices[[#This Row],[post-handle-timestamp]]-tester_performance_indices[[#This Row],[pre-handle-timestamp]])/1000000</f>
        <v>0.64539999999999997</v>
      </c>
    </row>
    <row r="3056" spans="1:6" hidden="1" x14ac:dyDescent="0.3">
      <c r="A3056" t="s">
        <v>5</v>
      </c>
      <c r="B3056" t="s">
        <v>15</v>
      </c>
      <c r="C3056">
        <v>200</v>
      </c>
      <c r="D3056">
        <v>406604211266300</v>
      </c>
      <c r="E3056">
        <v>406604211845200</v>
      </c>
      <c r="F3056">
        <f>(tester_performance_indices[[#This Row],[post-handle-timestamp]]-tester_performance_indices[[#This Row],[pre-handle-timestamp]])/1000000</f>
        <v>0.57889999999999997</v>
      </c>
    </row>
    <row r="3057" spans="1:6" hidden="1" x14ac:dyDescent="0.3">
      <c r="A3057" t="s">
        <v>5</v>
      </c>
      <c r="B3057" t="s">
        <v>16</v>
      </c>
      <c r="C3057">
        <v>200</v>
      </c>
      <c r="D3057">
        <v>406604212645400</v>
      </c>
      <c r="E3057">
        <v>406604213280400</v>
      </c>
      <c r="F3057">
        <f>(tester_performance_indices[[#This Row],[post-handle-timestamp]]-tester_performance_indices[[#This Row],[pre-handle-timestamp]])/1000000</f>
        <v>0.63500000000000001</v>
      </c>
    </row>
    <row r="3058" spans="1:6" hidden="1" x14ac:dyDescent="0.3">
      <c r="A3058" t="s">
        <v>5</v>
      </c>
      <c r="B3058" t="s">
        <v>17</v>
      </c>
      <c r="C3058">
        <v>200</v>
      </c>
      <c r="D3058">
        <v>406604214350400</v>
      </c>
      <c r="E3058">
        <v>406604214975100</v>
      </c>
      <c r="F3058">
        <f>(tester_performance_indices[[#This Row],[post-handle-timestamp]]-tester_performance_indices[[#This Row],[pre-handle-timestamp]])/1000000</f>
        <v>0.62470000000000003</v>
      </c>
    </row>
    <row r="3059" spans="1:6" hidden="1" x14ac:dyDescent="0.3">
      <c r="A3059" t="s">
        <v>5</v>
      </c>
      <c r="B3059" t="s">
        <v>18</v>
      </c>
      <c r="C3059">
        <v>200</v>
      </c>
      <c r="D3059">
        <v>406604216131300</v>
      </c>
      <c r="E3059">
        <v>406604216715900</v>
      </c>
      <c r="F3059">
        <f>(tester_performance_indices[[#This Row],[post-handle-timestamp]]-tester_performance_indices[[#This Row],[pre-handle-timestamp]])/1000000</f>
        <v>0.58460000000000001</v>
      </c>
    </row>
    <row r="3060" spans="1:6" hidden="1" x14ac:dyDescent="0.3">
      <c r="A3060" t="s">
        <v>5</v>
      </c>
      <c r="B3060" t="s">
        <v>19</v>
      </c>
      <c r="C3060">
        <v>200</v>
      </c>
      <c r="D3060">
        <v>406604217500400</v>
      </c>
      <c r="E3060">
        <v>406604218101700</v>
      </c>
      <c r="F3060">
        <f>(tester_performance_indices[[#This Row],[post-handle-timestamp]]-tester_performance_indices[[#This Row],[pre-handle-timestamp]])/1000000</f>
        <v>0.60129999999999995</v>
      </c>
    </row>
    <row r="3061" spans="1:6" hidden="1" x14ac:dyDescent="0.3">
      <c r="A3061" t="s">
        <v>5</v>
      </c>
      <c r="B3061" t="s">
        <v>20</v>
      </c>
      <c r="C3061">
        <v>200</v>
      </c>
      <c r="D3061">
        <v>406604218904000</v>
      </c>
      <c r="E3061">
        <v>406604219889600</v>
      </c>
      <c r="F3061">
        <f>(tester_performance_indices[[#This Row],[post-handle-timestamp]]-tester_performance_indices[[#This Row],[pre-handle-timestamp]])/1000000</f>
        <v>0.98560000000000003</v>
      </c>
    </row>
    <row r="3062" spans="1:6" hidden="1" x14ac:dyDescent="0.3">
      <c r="A3062" t="s">
        <v>5</v>
      </c>
      <c r="B3062" t="s">
        <v>21</v>
      </c>
      <c r="C3062">
        <v>200</v>
      </c>
      <c r="D3062">
        <v>406604221632600</v>
      </c>
      <c r="E3062">
        <v>406604222521000</v>
      </c>
      <c r="F3062">
        <f>(tester_performance_indices[[#This Row],[post-handle-timestamp]]-tester_performance_indices[[#This Row],[pre-handle-timestamp]])/1000000</f>
        <v>0.88839999999999997</v>
      </c>
    </row>
    <row r="3063" spans="1:6" hidden="1" x14ac:dyDescent="0.3">
      <c r="A3063" t="s">
        <v>5</v>
      </c>
      <c r="B3063" t="s">
        <v>28</v>
      </c>
      <c r="C3063">
        <v>200</v>
      </c>
      <c r="D3063">
        <v>406604223786100</v>
      </c>
      <c r="E3063">
        <v>406604224404800</v>
      </c>
      <c r="F3063">
        <f>(tester_performance_indices[[#This Row],[post-handle-timestamp]]-tester_performance_indices[[#This Row],[pre-handle-timestamp]])/1000000</f>
        <v>0.61870000000000003</v>
      </c>
    </row>
    <row r="3064" spans="1:6" x14ac:dyDescent="0.3">
      <c r="A3064" t="s">
        <v>5</v>
      </c>
      <c r="B3064" t="s">
        <v>31</v>
      </c>
      <c r="C3064">
        <v>200</v>
      </c>
      <c r="D3064">
        <v>406604226060400</v>
      </c>
      <c r="E3064">
        <v>406604249162700</v>
      </c>
      <c r="F3064">
        <f>(tester_performance_indices[[#This Row],[post-handle-timestamp]]-tester_performance_indices[[#This Row],[pre-handle-timestamp]])/1000000</f>
        <v>23.1023</v>
      </c>
    </row>
    <row r="3065" spans="1:6" hidden="1" x14ac:dyDescent="0.3">
      <c r="A3065" t="s">
        <v>5</v>
      </c>
      <c r="B3065" t="s">
        <v>8</v>
      </c>
      <c r="C3065">
        <v>200</v>
      </c>
      <c r="D3065">
        <v>406604290382000</v>
      </c>
      <c r="E3065">
        <v>406604291098000</v>
      </c>
      <c r="F3065">
        <f>(tester_performance_indices[[#This Row],[post-handle-timestamp]]-tester_performance_indices[[#This Row],[pre-handle-timestamp]])/1000000</f>
        <v>0.71599999999999997</v>
      </c>
    </row>
    <row r="3066" spans="1:6" hidden="1" x14ac:dyDescent="0.3">
      <c r="A3066" t="s">
        <v>5</v>
      </c>
      <c r="B3066" t="s">
        <v>9</v>
      </c>
      <c r="C3066">
        <v>200</v>
      </c>
      <c r="D3066">
        <v>406604292307000</v>
      </c>
      <c r="E3066">
        <v>406604292988600</v>
      </c>
      <c r="F3066">
        <f>(tester_performance_indices[[#This Row],[post-handle-timestamp]]-tester_performance_indices[[#This Row],[pre-handle-timestamp]])/1000000</f>
        <v>0.68159999999999998</v>
      </c>
    </row>
    <row r="3067" spans="1:6" hidden="1" x14ac:dyDescent="0.3">
      <c r="A3067" t="s">
        <v>5</v>
      </c>
      <c r="B3067" t="s">
        <v>11</v>
      </c>
      <c r="C3067">
        <v>200</v>
      </c>
      <c r="D3067">
        <v>406604294253500</v>
      </c>
      <c r="E3067">
        <v>406604294866100</v>
      </c>
      <c r="F3067">
        <f>(tester_performance_indices[[#This Row],[post-handle-timestamp]]-tester_performance_indices[[#This Row],[pre-handle-timestamp]])/1000000</f>
        <v>0.61260000000000003</v>
      </c>
    </row>
    <row r="3068" spans="1:6" hidden="1" x14ac:dyDescent="0.3">
      <c r="A3068" t="s">
        <v>5</v>
      </c>
      <c r="B3068" t="s">
        <v>10</v>
      </c>
      <c r="C3068">
        <v>200</v>
      </c>
      <c r="D3068">
        <v>406604295838500</v>
      </c>
      <c r="E3068">
        <v>406604296478200</v>
      </c>
      <c r="F3068">
        <f>(tester_performance_indices[[#This Row],[post-handle-timestamp]]-tester_performance_indices[[#This Row],[pre-handle-timestamp]])/1000000</f>
        <v>0.63970000000000005</v>
      </c>
    </row>
    <row r="3069" spans="1:6" hidden="1" x14ac:dyDescent="0.3">
      <c r="A3069" t="s">
        <v>5</v>
      </c>
      <c r="B3069" t="s">
        <v>12</v>
      </c>
      <c r="C3069">
        <v>200</v>
      </c>
      <c r="D3069">
        <v>406604297516500</v>
      </c>
      <c r="E3069">
        <v>406604298121300</v>
      </c>
      <c r="F3069">
        <f>(tester_performance_indices[[#This Row],[post-handle-timestamp]]-tester_performance_indices[[#This Row],[pre-handle-timestamp]])/1000000</f>
        <v>0.6048</v>
      </c>
    </row>
    <row r="3070" spans="1:6" hidden="1" x14ac:dyDescent="0.3">
      <c r="A3070" t="s">
        <v>5</v>
      </c>
      <c r="B3070" t="s">
        <v>13</v>
      </c>
      <c r="C3070">
        <v>200</v>
      </c>
      <c r="D3070">
        <v>406604299050900</v>
      </c>
      <c r="E3070">
        <v>406604299768000</v>
      </c>
      <c r="F3070">
        <f>(tester_performance_indices[[#This Row],[post-handle-timestamp]]-tester_performance_indices[[#This Row],[pre-handle-timestamp]])/1000000</f>
        <v>0.71709999999999996</v>
      </c>
    </row>
    <row r="3071" spans="1:6" hidden="1" x14ac:dyDescent="0.3">
      <c r="A3071" t="s">
        <v>5</v>
      </c>
      <c r="B3071" t="s">
        <v>14</v>
      </c>
      <c r="C3071">
        <v>200</v>
      </c>
      <c r="D3071">
        <v>406604300755300</v>
      </c>
      <c r="E3071">
        <v>406604301425400</v>
      </c>
      <c r="F3071">
        <f>(tester_performance_indices[[#This Row],[post-handle-timestamp]]-tester_performance_indices[[#This Row],[pre-handle-timestamp]])/1000000</f>
        <v>0.67010000000000003</v>
      </c>
    </row>
    <row r="3072" spans="1:6" hidden="1" x14ac:dyDescent="0.3">
      <c r="A3072" t="s">
        <v>5</v>
      </c>
      <c r="B3072" t="s">
        <v>15</v>
      </c>
      <c r="C3072">
        <v>200</v>
      </c>
      <c r="D3072">
        <v>406604302622600</v>
      </c>
      <c r="E3072">
        <v>406604303206400</v>
      </c>
      <c r="F3072">
        <f>(tester_performance_indices[[#This Row],[post-handle-timestamp]]-tester_performance_indices[[#This Row],[pre-handle-timestamp]])/1000000</f>
        <v>0.58379999999999999</v>
      </c>
    </row>
    <row r="3073" spans="1:6" hidden="1" x14ac:dyDescent="0.3">
      <c r="A3073" t="s">
        <v>5</v>
      </c>
      <c r="B3073" t="s">
        <v>16</v>
      </c>
      <c r="C3073">
        <v>200</v>
      </c>
      <c r="D3073">
        <v>406604304173400</v>
      </c>
      <c r="E3073">
        <v>406604304796300</v>
      </c>
      <c r="F3073">
        <f>(tester_performance_indices[[#This Row],[post-handle-timestamp]]-tester_performance_indices[[#This Row],[pre-handle-timestamp]])/1000000</f>
        <v>0.62290000000000001</v>
      </c>
    </row>
    <row r="3074" spans="1:6" hidden="1" x14ac:dyDescent="0.3">
      <c r="A3074" t="s">
        <v>5</v>
      </c>
      <c r="B3074" t="s">
        <v>17</v>
      </c>
      <c r="C3074">
        <v>200</v>
      </c>
      <c r="D3074">
        <v>406604306585800</v>
      </c>
      <c r="E3074">
        <v>406604308297400</v>
      </c>
      <c r="F3074">
        <f>(tester_performance_indices[[#This Row],[post-handle-timestamp]]-tester_performance_indices[[#This Row],[pre-handle-timestamp]])/1000000</f>
        <v>1.7116</v>
      </c>
    </row>
    <row r="3075" spans="1:6" hidden="1" x14ac:dyDescent="0.3">
      <c r="A3075" t="s">
        <v>5</v>
      </c>
      <c r="B3075" t="s">
        <v>18</v>
      </c>
      <c r="C3075">
        <v>200</v>
      </c>
      <c r="D3075">
        <v>406604309616600</v>
      </c>
      <c r="E3075">
        <v>406604310247600</v>
      </c>
      <c r="F3075">
        <f>(tester_performance_indices[[#This Row],[post-handle-timestamp]]-tester_performance_indices[[#This Row],[pre-handle-timestamp]])/1000000</f>
        <v>0.63100000000000001</v>
      </c>
    </row>
    <row r="3076" spans="1:6" hidden="1" x14ac:dyDescent="0.3">
      <c r="A3076" t="s">
        <v>5</v>
      </c>
      <c r="B3076" t="s">
        <v>19</v>
      </c>
      <c r="C3076">
        <v>200</v>
      </c>
      <c r="D3076">
        <v>406604311147700</v>
      </c>
      <c r="E3076">
        <v>406604311736700</v>
      </c>
      <c r="F3076">
        <f>(tester_performance_indices[[#This Row],[post-handle-timestamp]]-tester_performance_indices[[#This Row],[pre-handle-timestamp]])/1000000</f>
        <v>0.58899999999999997</v>
      </c>
    </row>
    <row r="3077" spans="1:6" hidden="1" x14ac:dyDescent="0.3">
      <c r="A3077" t="s">
        <v>5</v>
      </c>
      <c r="B3077" t="s">
        <v>20</v>
      </c>
      <c r="C3077">
        <v>200</v>
      </c>
      <c r="D3077">
        <v>406604312599500</v>
      </c>
      <c r="E3077">
        <v>406604313641500</v>
      </c>
      <c r="F3077">
        <f>(tester_performance_indices[[#This Row],[post-handle-timestamp]]-tester_performance_indices[[#This Row],[pre-handle-timestamp]])/1000000</f>
        <v>1.042</v>
      </c>
    </row>
    <row r="3078" spans="1:6" hidden="1" x14ac:dyDescent="0.3">
      <c r="A3078" t="s">
        <v>5</v>
      </c>
      <c r="B3078" t="s">
        <v>21</v>
      </c>
      <c r="C3078">
        <v>200</v>
      </c>
      <c r="D3078">
        <v>406604315441000</v>
      </c>
      <c r="E3078">
        <v>406604316228500</v>
      </c>
      <c r="F3078">
        <f>(tester_performance_indices[[#This Row],[post-handle-timestamp]]-tester_performance_indices[[#This Row],[pre-handle-timestamp]])/1000000</f>
        <v>0.78749999999999998</v>
      </c>
    </row>
    <row r="3079" spans="1:6" x14ac:dyDescent="0.3">
      <c r="A3079" t="s">
        <v>5</v>
      </c>
      <c r="B3079" t="s">
        <v>27</v>
      </c>
      <c r="C3079">
        <v>200</v>
      </c>
      <c r="D3079">
        <v>406604317484700</v>
      </c>
      <c r="E3079">
        <v>406604332029300</v>
      </c>
      <c r="F3079">
        <f>(tester_performance_indices[[#This Row],[post-handle-timestamp]]-tester_performance_indices[[#This Row],[pre-handle-timestamp]])/1000000</f>
        <v>14.544600000000001</v>
      </c>
    </row>
    <row r="3080" spans="1:6" hidden="1" x14ac:dyDescent="0.3">
      <c r="A3080" t="s">
        <v>5</v>
      </c>
      <c r="B3080" t="s">
        <v>8</v>
      </c>
      <c r="C3080">
        <v>200</v>
      </c>
      <c r="D3080">
        <v>406604486414000</v>
      </c>
      <c r="E3080">
        <v>406604487145600</v>
      </c>
      <c r="F3080">
        <f>(tester_performance_indices[[#This Row],[post-handle-timestamp]]-tester_performance_indices[[#This Row],[pre-handle-timestamp]])/1000000</f>
        <v>0.73160000000000003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406604488261600</v>
      </c>
      <c r="E3081">
        <v>406604488929100</v>
      </c>
      <c r="F3081">
        <f>(tester_performance_indices[[#This Row],[post-handle-timestamp]]-tester_performance_indices[[#This Row],[pre-handle-timestamp]])/1000000</f>
        <v>0.66749999999999998</v>
      </c>
    </row>
    <row r="3082" spans="1:6" hidden="1" x14ac:dyDescent="0.3">
      <c r="A3082" t="s">
        <v>5</v>
      </c>
      <c r="B3082" t="s">
        <v>11</v>
      </c>
      <c r="C3082">
        <v>200</v>
      </c>
      <c r="D3082">
        <v>406604489986700</v>
      </c>
      <c r="E3082">
        <v>406604490644300</v>
      </c>
      <c r="F3082">
        <f>(tester_performance_indices[[#This Row],[post-handle-timestamp]]-tester_performance_indices[[#This Row],[pre-handle-timestamp]])/1000000</f>
        <v>0.65759999999999996</v>
      </c>
    </row>
    <row r="3083" spans="1:6" hidden="1" x14ac:dyDescent="0.3">
      <c r="A3083" t="s">
        <v>5</v>
      </c>
      <c r="B3083" t="s">
        <v>10</v>
      </c>
      <c r="C3083">
        <v>200</v>
      </c>
      <c r="D3083">
        <v>406604491480300</v>
      </c>
      <c r="E3083">
        <v>406604492138100</v>
      </c>
      <c r="F3083">
        <f>(tester_performance_indices[[#This Row],[post-handle-timestamp]]-tester_performance_indices[[#This Row],[pre-handle-timestamp]])/1000000</f>
        <v>0.65780000000000005</v>
      </c>
    </row>
    <row r="3084" spans="1:6" hidden="1" x14ac:dyDescent="0.3">
      <c r="A3084" t="s">
        <v>5</v>
      </c>
      <c r="B3084" t="s">
        <v>12</v>
      </c>
      <c r="C3084">
        <v>200</v>
      </c>
      <c r="D3084">
        <v>406604493082400</v>
      </c>
      <c r="E3084">
        <v>406604493721200</v>
      </c>
      <c r="F3084">
        <f>(tester_performance_indices[[#This Row],[post-handle-timestamp]]-tester_performance_indices[[#This Row],[pre-handle-timestamp]])/1000000</f>
        <v>0.63880000000000003</v>
      </c>
    </row>
    <row r="3085" spans="1:6" hidden="1" x14ac:dyDescent="0.3">
      <c r="A3085" t="s">
        <v>5</v>
      </c>
      <c r="B3085" t="s">
        <v>13</v>
      </c>
      <c r="C3085">
        <v>200</v>
      </c>
      <c r="D3085">
        <v>406604494516600</v>
      </c>
      <c r="E3085">
        <v>406604495200400</v>
      </c>
      <c r="F3085">
        <f>(tester_performance_indices[[#This Row],[post-handle-timestamp]]-tester_performance_indices[[#This Row],[pre-handle-timestamp]])/1000000</f>
        <v>0.68379999999999996</v>
      </c>
    </row>
    <row r="3086" spans="1:6" hidden="1" x14ac:dyDescent="0.3">
      <c r="A3086" t="s">
        <v>5</v>
      </c>
      <c r="B3086" t="s">
        <v>14</v>
      </c>
      <c r="C3086">
        <v>200</v>
      </c>
      <c r="D3086">
        <v>406604496041300</v>
      </c>
      <c r="E3086">
        <v>406604496705500</v>
      </c>
      <c r="F3086">
        <f>(tester_performance_indices[[#This Row],[post-handle-timestamp]]-tester_performance_indices[[#This Row],[pre-handle-timestamp]])/1000000</f>
        <v>0.66420000000000001</v>
      </c>
    </row>
    <row r="3087" spans="1:6" hidden="1" x14ac:dyDescent="0.3">
      <c r="A3087" t="s">
        <v>5</v>
      </c>
      <c r="B3087" t="s">
        <v>15</v>
      </c>
      <c r="C3087">
        <v>200</v>
      </c>
      <c r="D3087">
        <v>406604497742300</v>
      </c>
      <c r="E3087">
        <v>406604498349000</v>
      </c>
      <c r="F3087">
        <f>(tester_performance_indices[[#This Row],[post-handle-timestamp]]-tester_performance_indices[[#This Row],[pre-handle-timestamp]])/1000000</f>
        <v>0.60670000000000002</v>
      </c>
    </row>
    <row r="3088" spans="1:6" hidden="1" x14ac:dyDescent="0.3">
      <c r="A3088" t="s">
        <v>5</v>
      </c>
      <c r="B3088" t="s">
        <v>16</v>
      </c>
      <c r="C3088">
        <v>200</v>
      </c>
      <c r="D3088">
        <v>406604499143300</v>
      </c>
      <c r="E3088">
        <v>406604499768000</v>
      </c>
      <c r="F3088">
        <f>(tester_performance_indices[[#This Row],[post-handle-timestamp]]-tester_performance_indices[[#This Row],[pre-handle-timestamp]])/1000000</f>
        <v>0.62470000000000003</v>
      </c>
    </row>
    <row r="3089" spans="1:6" hidden="1" x14ac:dyDescent="0.3">
      <c r="A3089" t="s">
        <v>5</v>
      </c>
      <c r="B3089" t="s">
        <v>17</v>
      </c>
      <c r="C3089">
        <v>200</v>
      </c>
      <c r="D3089">
        <v>406604500768000</v>
      </c>
      <c r="E3089">
        <v>406604501430800</v>
      </c>
      <c r="F3089">
        <f>(tester_performance_indices[[#This Row],[post-handle-timestamp]]-tester_performance_indices[[#This Row],[pre-handle-timestamp]])/1000000</f>
        <v>0.66279999999999994</v>
      </c>
    </row>
    <row r="3090" spans="1:6" hidden="1" x14ac:dyDescent="0.3">
      <c r="A3090" t="s">
        <v>5</v>
      </c>
      <c r="B3090" t="s">
        <v>18</v>
      </c>
      <c r="C3090">
        <v>200</v>
      </c>
      <c r="D3090">
        <v>406604502564100</v>
      </c>
      <c r="E3090">
        <v>406604503127100</v>
      </c>
      <c r="F3090">
        <f>(tester_performance_indices[[#This Row],[post-handle-timestamp]]-tester_performance_indices[[#This Row],[pre-handle-timestamp]])/1000000</f>
        <v>0.56299999999999994</v>
      </c>
    </row>
    <row r="3091" spans="1:6" hidden="1" x14ac:dyDescent="0.3">
      <c r="A3091" t="s">
        <v>5</v>
      </c>
      <c r="B3091" t="s">
        <v>19</v>
      </c>
      <c r="C3091">
        <v>200</v>
      </c>
      <c r="D3091">
        <v>406604503921700</v>
      </c>
      <c r="E3091">
        <v>406604504480700</v>
      </c>
      <c r="F3091">
        <f>(tester_performance_indices[[#This Row],[post-handle-timestamp]]-tester_performance_indices[[#This Row],[pre-handle-timestamp]])/1000000</f>
        <v>0.55900000000000005</v>
      </c>
    </row>
    <row r="3092" spans="1:6" hidden="1" x14ac:dyDescent="0.3">
      <c r="A3092" t="s">
        <v>5</v>
      </c>
      <c r="B3092" t="s">
        <v>20</v>
      </c>
      <c r="C3092">
        <v>200</v>
      </c>
      <c r="D3092">
        <v>406604505337100</v>
      </c>
      <c r="E3092">
        <v>406604506273100</v>
      </c>
      <c r="F3092">
        <f>(tester_performance_indices[[#This Row],[post-handle-timestamp]]-tester_performance_indices[[#This Row],[pre-handle-timestamp]])/1000000</f>
        <v>0.93600000000000005</v>
      </c>
    </row>
    <row r="3093" spans="1:6" hidden="1" x14ac:dyDescent="0.3">
      <c r="A3093" t="s">
        <v>5</v>
      </c>
      <c r="B3093" t="s">
        <v>21</v>
      </c>
      <c r="C3093">
        <v>200</v>
      </c>
      <c r="D3093">
        <v>406604508049200</v>
      </c>
      <c r="E3093">
        <v>406604508968500</v>
      </c>
      <c r="F3093">
        <f>(tester_performance_indices[[#This Row],[post-handle-timestamp]]-tester_performance_indices[[#This Row],[pre-handle-timestamp]])/1000000</f>
        <v>0.91930000000000001</v>
      </c>
    </row>
    <row r="3094" spans="1:6" hidden="1" x14ac:dyDescent="0.3">
      <c r="A3094" t="s">
        <v>5</v>
      </c>
      <c r="B3094" t="s">
        <v>28</v>
      </c>
      <c r="C3094">
        <v>200</v>
      </c>
      <c r="D3094">
        <v>406604510244800</v>
      </c>
      <c r="E3094">
        <v>406604511000200</v>
      </c>
      <c r="F3094">
        <f>(tester_performance_indices[[#This Row],[post-handle-timestamp]]-tester_performance_indices[[#This Row],[pre-handle-timestamp]])/1000000</f>
        <v>0.75539999999999996</v>
      </c>
    </row>
    <row r="3095" spans="1:6" x14ac:dyDescent="0.3">
      <c r="A3095" t="s">
        <v>5</v>
      </c>
      <c r="B3095" t="s">
        <v>30</v>
      </c>
      <c r="C3095">
        <v>302</v>
      </c>
      <c r="D3095">
        <v>406604512481900</v>
      </c>
      <c r="E3095">
        <v>406604514372400</v>
      </c>
      <c r="F3095">
        <f>(tester_performance_indices[[#This Row],[post-handle-timestamp]]-tester_performance_indices[[#This Row],[pre-handle-timestamp]])/1000000</f>
        <v>1.8905000000000001</v>
      </c>
    </row>
    <row r="3096" spans="1:6" x14ac:dyDescent="0.3">
      <c r="A3096" t="s">
        <v>5</v>
      </c>
      <c r="B3096" t="s">
        <v>7</v>
      </c>
      <c r="C3096">
        <v>200</v>
      </c>
      <c r="D3096">
        <v>406604515328500</v>
      </c>
      <c r="E3096">
        <v>406604516286100</v>
      </c>
      <c r="F3096">
        <f>(tester_performance_indices[[#This Row],[post-handle-timestamp]]-tester_performance_indices[[#This Row],[pre-handle-timestamp]])/1000000</f>
        <v>0.95760000000000001</v>
      </c>
    </row>
    <row r="3097" spans="1:6" hidden="1" x14ac:dyDescent="0.3">
      <c r="A3097" t="s">
        <v>5</v>
      </c>
      <c r="B3097" t="s">
        <v>8</v>
      </c>
      <c r="C3097">
        <v>200</v>
      </c>
      <c r="D3097">
        <v>406604553678000</v>
      </c>
      <c r="E3097">
        <v>406604554366700</v>
      </c>
      <c r="F3097">
        <f>(tester_performance_indices[[#This Row],[post-handle-timestamp]]-tester_performance_indices[[#This Row],[pre-handle-timestamp]])/1000000</f>
        <v>0.68869999999999998</v>
      </c>
    </row>
    <row r="3098" spans="1:6" hidden="1" x14ac:dyDescent="0.3">
      <c r="A3098" t="s">
        <v>5</v>
      </c>
      <c r="B3098" t="s">
        <v>9</v>
      </c>
      <c r="C3098">
        <v>200</v>
      </c>
      <c r="D3098">
        <v>406604555354800</v>
      </c>
      <c r="E3098">
        <v>406604556017000</v>
      </c>
      <c r="F3098">
        <f>(tester_performance_indices[[#This Row],[post-handle-timestamp]]-tester_performance_indices[[#This Row],[pre-handle-timestamp]])/1000000</f>
        <v>0.66220000000000001</v>
      </c>
    </row>
    <row r="3099" spans="1:6" hidden="1" x14ac:dyDescent="0.3">
      <c r="A3099" t="s">
        <v>5</v>
      </c>
      <c r="B3099" t="s">
        <v>11</v>
      </c>
      <c r="C3099">
        <v>200</v>
      </c>
      <c r="D3099">
        <v>406604556954400</v>
      </c>
      <c r="E3099">
        <v>406604557560500</v>
      </c>
      <c r="F3099">
        <f>(tester_performance_indices[[#This Row],[post-handle-timestamp]]-tester_performance_indices[[#This Row],[pre-handle-timestamp]])/1000000</f>
        <v>0.60609999999999997</v>
      </c>
    </row>
    <row r="3100" spans="1:6" hidden="1" x14ac:dyDescent="0.3">
      <c r="A3100" t="s">
        <v>5</v>
      </c>
      <c r="B3100" t="s">
        <v>10</v>
      </c>
      <c r="C3100">
        <v>200</v>
      </c>
      <c r="D3100">
        <v>406604558401900</v>
      </c>
      <c r="E3100">
        <v>406604559228000</v>
      </c>
      <c r="F3100">
        <f>(tester_performance_indices[[#This Row],[post-handle-timestamp]]-tester_performance_indices[[#This Row],[pre-handle-timestamp]])/1000000</f>
        <v>0.82609999999999995</v>
      </c>
    </row>
    <row r="3101" spans="1:6" hidden="1" x14ac:dyDescent="0.3">
      <c r="A3101" t="s">
        <v>5</v>
      </c>
      <c r="B3101" t="s">
        <v>12</v>
      </c>
      <c r="C3101">
        <v>200</v>
      </c>
      <c r="D3101">
        <v>406604560293900</v>
      </c>
      <c r="E3101">
        <v>406604560908400</v>
      </c>
      <c r="F3101">
        <f>(tester_performance_indices[[#This Row],[post-handle-timestamp]]-tester_performance_indices[[#This Row],[pre-handle-timestamp]])/1000000</f>
        <v>0.61450000000000005</v>
      </c>
    </row>
    <row r="3102" spans="1:6" hidden="1" x14ac:dyDescent="0.3">
      <c r="A3102" t="s">
        <v>5</v>
      </c>
      <c r="B3102" t="s">
        <v>13</v>
      </c>
      <c r="C3102">
        <v>200</v>
      </c>
      <c r="D3102">
        <v>406604562387900</v>
      </c>
      <c r="E3102">
        <v>406604562998800</v>
      </c>
      <c r="F3102">
        <f>(tester_performance_indices[[#This Row],[post-handle-timestamp]]-tester_performance_indices[[#This Row],[pre-handle-timestamp]])/1000000</f>
        <v>0.6109</v>
      </c>
    </row>
    <row r="3103" spans="1:6" hidden="1" x14ac:dyDescent="0.3">
      <c r="A3103" t="s">
        <v>5</v>
      </c>
      <c r="B3103" t="s">
        <v>14</v>
      </c>
      <c r="C3103">
        <v>200</v>
      </c>
      <c r="D3103">
        <v>406604564247600</v>
      </c>
      <c r="E3103">
        <v>406604564920700</v>
      </c>
      <c r="F3103">
        <f>(tester_performance_indices[[#This Row],[post-handle-timestamp]]-tester_performance_indices[[#This Row],[pre-handle-timestamp]])/1000000</f>
        <v>0.67310000000000003</v>
      </c>
    </row>
    <row r="3104" spans="1:6" hidden="1" x14ac:dyDescent="0.3">
      <c r="A3104" t="s">
        <v>5</v>
      </c>
      <c r="B3104" t="s">
        <v>15</v>
      </c>
      <c r="C3104">
        <v>200</v>
      </c>
      <c r="D3104">
        <v>406604566229200</v>
      </c>
      <c r="E3104">
        <v>406604566836100</v>
      </c>
      <c r="F3104">
        <f>(tester_performance_indices[[#This Row],[post-handle-timestamp]]-tester_performance_indices[[#This Row],[pre-handle-timestamp]])/1000000</f>
        <v>0.6069</v>
      </c>
    </row>
    <row r="3105" spans="1:6" hidden="1" x14ac:dyDescent="0.3">
      <c r="A3105" t="s">
        <v>5</v>
      </c>
      <c r="B3105" t="s">
        <v>16</v>
      </c>
      <c r="C3105">
        <v>200</v>
      </c>
      <c r="D3105">
        <v>406604567769400</v>
      </c>
      <c r="E3105">
        <v>406604568401100</v>
      </c>
      <c r="F3105">
        <f>(tester_performance_indices[[#This Row],[post-handle-timestamp]]-tester_performance_indices[[#This Row],[pre-handle-timestamp]])/1000000</f>
        <v>0.63170000000000004</v>
      </c>
    </row>
    <row r="3106" spans="1:6" hidden="1" x14ac:dyDescent="0.3">
      <c r="A3106" t="s">
        <v>5</v>
      </c>
      <c r="B3106" t="s">
        <v>17</v>
      </c>
      <c r="C3106">
        <v>200</v>
      </c>
      <c r="D3106">
        <v>406604569576600</v>
      </c>
      <c r="E3106">
        <v>406604570211900</v>
      </c>
      <c r="F3106">
        <f>(tester_performance_indices[[#This Row],[post-handle-timestamp]]-tester_performance_indices[[#This Row],[pre-handle-timestamp]])/1000000</f>
        <v>0.63529999999999998</v>
      </c>
    </row>
    <row r="3107" spans="1:6" hidden="1" x14ac:dyDescent="0.3">
      <c r="A3107" t="s">
        <v>5</v>
      </c>
      <c r="B3107" t="s">
        <v>18</v>
      </c>
      <c r="C3107">
        <v>200</v>
      </c>
      <c r="D3107">
        <v>406604571501600</v>
      </c>
      <c r="E3107">
        <v>406604572074500</v>
      </c>
      <c r="F3107">
        <f>(tester_performance_indices[[#This Row],[post-handle-timestamp]]-tester_performance_indices[[#This Row],[pre-handle-timestamp]])/1000000</f>
        <v>0.57289999999999996</v>
      </c>
    </row>
    <row r="3108" spans="1:6" hidden="1" x14ac:dyDescent="0.3">
      <c r="A3108" t="s">
        <v>5</v>
      </c>
      <c r="B3108" t="s">
        <v>19</v>
      </c>
      <c r="C3108">
        <v>200</v>
      </c>
      <c r="D3108">
        <v>406604572997000</v>
      </c>
      <c r="E3108">
        <v>406604573574400</v>
      </c>
      <c r="F3108">
        <f>(tester_performance_indices[[#This Row],[post-handle-timestamp]]-tester_performance_indices[[#This Row],[pre-handle-timestamp]])/1000000</f>
        <v>0.57740000000000002</v>
      </c>
    </row>
    <row r="3109" spans="1:6" hidden="1" x14ac:dyDescent="0.3">
      <c r="A3109" t="s">
        <v>5</v>
      </c>
      <c r="B3109" t="s">
        <v>20</v>
      </c>
      <c r="C3109">
        <v>200</v>
      </c>
      <c r="D3109">
        <v>406604574512600</v>
      </c>
      <c r="E3109">
        <v>406604575496500</v>
      </c>
      <c r="F3109">
        <f>(tester_performance_indices[[#This Row],[post-handle-timestamp]]-tester_performance_indices[[#This Row],[pre-handle-timestamp]])/1000000</f>
        <v>0.9839</v>
      </c>
    </row>
    <row r="3110" spans="1:6" hidden="1" x14ac:dyDescent="0.3">
      <c r="A3110" t="s">
        <v>5</v>
      </c>
      <c r="B3110" t="s">
        <v>21</v>
      </c>
      <c r="C3110">
        <v>200</v>
      </c>
      <c r="D3110">
        <v>406604579181500</v>
      </c>
      <c r="E3110">
        <v>406604580114900</v>
      </c>
      <c r="F3110">
        <f>(tester_performance_indices[[#This Row],[post-handle-timestamp]]-tester_performance_indices[[#This Row],[pre-handle-timestamp]])/1000000</f>
        <v>0.93340000000000001</v>
      </c>
    </row>
    <row r="3111" spans="1:6" x14ac:dyDescent="0.3">
      <c r="A3111" t="s">
        <v>5</v>
      </c>
      <c r="B3111" t="s">
        <v>25</v>
      </c>
      <c r="C3111">
        <v>200</v>
      </c>
      <c r="D3111">
        <v>406604581476000</v>
      </c>
      <c r="E3111">
        <v>406604582652900</v>
      </c>
      <c r="F3111">
        <f>(tester_performance_indices[[#This Row],[post-handle-timestamp]]-tester_performance_indices[[#This Row],[pre-handle-timestamp]])/1000000</f>
        <v>1.1769000000000001</v>
      </c>
    </row>
    <row r="3112" spans="1:6" hidden="1" x14ac:dyDescent="0.3">
      <c r="A3112" t="s">
        <v>5</v>
      </c>
      <c r="B3112" t="s">
        <v>8</v>
      </c>
      <c r="C3112">
        <v>200</v>
      </c>
      <c r="D3112">
        <v>406604620587300</v>
      </c>
      <c r="E3112">
        <v>406604621273000</v>
      </c>
      <c r="F3112">
        <f>(tester_performance_indices[[#This Row],[post-handle-timestamp]]-tester_performance_indices[[#This Row],[pre-handle-timestamp]])/1000000</f>
        <v>0.68569999999999998</v>
      </c>
    </row>
    <row r="3113" spans="1:6" hidden="1" x14ac:dyDescent="0.3">
      <c r="A3113" t="s">
        <v>5</v>
      </c>
      <c r="B3113" t="s">
        <v>9</v>
      </c>
      <c r="C3113">
        <v>200</v>
      </c>
      <c r="D3113">
        <v>406604622615300</v>
      </c>
      <c r="E3113">
        <v>406604623281800</v>
      </c>
      <c r="F3113">
        <f>(tester_performance_indices[[#This Row],[post-handle-timestamp]]-tester_performance_indices[[#This Row],[pre-handle-timestamp]])/1000000</f>
        <v>0.66649999999999998</v>
      </c>
    </row>
    <row r="3114" spans="1:6" hidden="1" x14ac:dyDescent="0.3">
      <c r="A3114" t="s">
        <v>5</v>
      </c>
      <c r="B3114" t="s">
        <v>11</v>
      </c>
      <c r="C3114">
        <v>200</v>
      </c>
      <c r="D3114">
        <v>406604624315300</v>
      </c>
      <c r="E3114">
        <v>406604624919500</v>
      </c>
      <c r="F3114">
        <f>(tester_performance_indices[[#This Row],[post-handle-timestamp]]-tester_performance_indices[[#This Row],[pre-handle-timestamp]])/1000000</f>
        <v>0.60419999999999996</v>
      </c>
    </row>
    <row r="3115" spans="1:6" hidden="1" x14ac:dyDescent="0.3">
      <c r="A3115" t="s">
        <v>5</v>
      </c>
      <c r="B3115" t="s">
        <v>10</v>
      </c>
      <c r="C3115">
        <v>200</v>
      </c>
      <c r="D3115">
        <v>406604625716100</v>
      </c>
      <c r="E3115">
        <v>406604626374500</v>
      </c>
      <c r="F3115">
        <f>(tester_performance_indices[[#This Row],[post-handle-timestamp]]-tester_performance_indices[[#This Row],[pre-handle-timestamp]])/1000000</f>
        <v>0.65839999999999999</v>
      </c>
    </row>
    <row r="3116" spans="1:6" hidden="1" x14ac:dyDescent="0.3">
      <c r="A3116" t="s">
        <v>5</v>
      </c>
      <c r="B3116" t="s">
        <v>12</v>
      </c>
      <c r="C3116">
        <v>200</v>
      </c>
      <c r="D3116">
        <v>406604627185500</v>
      </c>
      <c r="E3116">
        <v>406604627792800</v>
      </c>
      <c r="F3116">
        <f>(tester_performance_indices[[#This Row],[post-handle-timestamp]]-tester_performance_indices[[#This Row],[pre-handle-timestamp]])/1000000</f>
        <v>0.60729999999999995</v>
      </c>
    </row>
    <row r="3117" spans="1:6" hidden="1" x14ac:dyDescent="0.3">
      <c r="A3117" t="s">
        <v>5</v>
      </c>
      <c r="B3117" t="s">
        <v>13</v>
      </c>
      <c r="C3117">
        <v>200</v>
      </c>
      <c r="D3117">
        <v>406604628533100</v>
      </c>
      <c r="E3117">
        <v>406604629249300</v>
      </c>
      <c r="F3117">
        <f>(tester_performance_indices[[#This Row],[post-handle-timestamp]]-tester_performance_indices[[#This Row],[pre-handle-timestamp]])/1000000</f>
        <v>0.71619999999999995</v>
      </c>
    </row>
    <row r="3118" spans="1:6" hidden="1" x14ac:dyDescent="0.3">
      <c r="A3118" t="s">
        <v>5</v>
      </c>
      <c r="B3118" t="s">
        <v>14</v>
      </c>
      <c r="C3118">
        <v>200</v>
      </c>
      <c r="D3118">
        <v>406604630009000</v>
      </c>
      <c r="E3118">
        <v>406604630716100</v>
      </c>
      <c r="F3118">
        <f>(tester_performance_indices[[#This Row],[post-handle-timestamp]]-tester_performance_indices[[#This Row],[pre-handle-timestamp]])/1000000</f>
        <v>0.70709999999999995</v>
      </c>
    </row>
    <row r="3119" spans="1:6" hidden="1" x14ac:dyDescent="0.3">
      <c r="A3119" t="s">
        <v>5</v>
      </c>
      <c r="B3119" t="s">
        <v>15</v>
      </c>
      <c r="C3119">
        <v>200</v>
      </c>
      <c r="D3119">
        <v>406604631743000</v>
      </c>
      <c r="E3119">
        <v>406604632327200</v>
      </c>
      <c r="F3119">
        <f>(tester_performance_indices[[#This Row],[post-handle-timestamp]]-tester_performance_indices[[#This Row],[pre-handle-timestamp]])/1000000</f>
        <v>0.58420000000000005</v>
      </c>
    </row>
    <row r="3120" spans="1:6" hidden="1" x14ac:dyDescent="0.3">
      <c r="A3120" t="s">
        <v>5</v>
      </c>
      <c r="B3120" t="s">
        <v>16</v>
      </c>
      <c r="C3120">
        <v>200</v>
      </c>
      <c r="D3120">
        <v>406604633074500</v>
      </c>
      <c r="E3120">
        <v>406604633707100</v>
      </c>
      <c r="F3120">
        <f>(tester_performance_indices[[#This Row],[post-handle-timestamp]]-tester_performance_indices[[#This Row],[pre-handle-timestamp]])/1000000</f>
        <v>0.63260000000000005</v>
      </c>
    </row>
    <row r="3121" spans="1:6" hidden="1" x14ac:dyDescent="0.3">
      <c r="A3121" t="s">
        <v>5</v>
      </c>
      <c r="B3121" t="s">
        <v>17</v>
      </c>
      <c r="C3121">
        <v>200</v>
      </c>
      <c r="D3121">
        <v>406604634680300</v>
      </c>
      <c r="E3121">
        <v>406604635283300</v>
      </c>
      <c r="F3121">
        <f>(tester_performance_indices[[#This Row],[post-handle-timestamp]]-tester_performance_indices[[#This Row],[pre-handle-timestamp]])/1000000</f>
        <v>0.60299999999999998</v>
      </c>
    </row>
    <row r="3122" spans="1:6" hidden="1" x14ac:dyDescent="0.3">
      <c r="A3122" t="s">
        <v>5</v>
      </c>
      <c r="B3122" t="s">
        <v>18</v>
      </c>
      <c r="C3122">
        <v>200</v>
      </c>
      <c r="D3122">
        <v>406604636402700</v>
      </c>
      <c r="E3122">
        <v>406604637009300</v>
      </c>
      <c r="F3122">
        <f>(tester_performance_indices[[#This Row],[post-handle-timestamp]]-tester_performance_indices[[#This Row],[pre-handle-timestamp]])/1000000</f>
        <v>0.60660000000000003</v>
      </c>
    </row>
    <row r="3123" spans="1:6" hidden="1" x14ac:dyDescent="0.3">
      <c r="A3123" t="s">
        <v>5</v>
      </c>
      <c r="B3123" t="s">
        <v>19</v>
      </c>
      <c r="C3123">
        <v>200</v>
      </c>
      <c r="D3123">
        <v>406604637754700</v>
      </c>
      <c r="E3123">
        <v>406604638339600</v>
      </c>
      <c r="F3123">
        <f>(tester_performance_indices[[#This Row],[post-handle-timestamp]]-tester_performance_indices[[#This Row],[pre-handle-timestamp]])/1000000</f>
        <v>0.58489999999999998</v>
      </c>
    </row>
    <row r="3124" spans="1:6" hidden="1" x14ac:dyDescent="0.3">
      <c r="A3124" t="s">
        <v>5</v>
      </c>
      <c r="B3124" t="s">
        <v>20</v>
      </c>
      <c r="C3124">
        <v>200</v>
      </c>
      <c r="D3124">
        <v>406604639073400</v>
      </c>
      <c r="E3124">
        <v>406604639956000</v>
      </c>
      <c r="F3124">
        <f>(tester_performance_indices[[#This Row],[post-handle-timestamp]]-tester_performance_indices[[#This Row],[pre-handle-timestamp]])/1000000</f>
        <v>0.88260000000000005</v>
      </c>
    </row>
    <row r="3125" spans="1:6" hidden="1" x14ac:dyDescent="0.3">
      <c r="A3125" t="s">
        <v>5</v>
      </c>
      <c r="B3125" t="s">
        <v>21</v>
      </c>
      <c r="C3125">
        <v>200</v>
      </c>
      <c r="D3125">
        <v>406604641630300</v>
      </c>
      <c r="E3125">
        <v>406604642444300</v>
      </c>
      <c r="F3125">
        <f>(tester_performance_indices[[#This Row],[post-handle-timestamp]]-tester_performance_indices[[#This Row],[pre-handle-timestamp]])/1000000</f>
        <v>0.81399999999999995</v>
      </c>
    </row>
    <row r="3126" spans="1:6" x14ac:dyDescent="0.3">
      <c r="A3126" t="s">
        <v>26</v>
      </c>
      <c r="B3126" t="s">
        <v>25</v>
      </c>
      <c r="C3126">
        <v>302</v>
      </c>
      <c r="D3126">
        <v>406604643564500</v>
      </c>
      <c r="E3126">
        <v>406604647942100</v>
      </c>
      <c r="F3126">
        <f>(tester_performance_indices[[#This Row],[post-handle-timestamp]]-tester_performance_indices[[#This Row],[pre-handle-timestamp]])/1000000</f>
        <v>4.3776000000000002</v>
      </c>
    </row>
    <row r="3127" spans="1:6" x14ac:dyDescent="0.3">
      <c r="A3127" t="s">
        <v>5</v>
      </c>
      <c r="B3127" t="s">
        <v>6</v>
      </c>
      <c r="C3127">
        <v>302</v>
      </c>
      <c r="D3127">
        <v>406604648792200</v>
      </c>
      <c r="E3127">
        <v>406604649589300</v>
      </c>
      <c r="F3127">
        <f>(tester_performance_indices[[#This Row],[post-handle-timestamp]]-tester_performance_indices[[#This Row],[pre-handle-timestamp]])/1000000</f>
        <v>0.79710000000000003</v>
      </c>
    </row>
    <row r="3128" spans="1:6" x14ac:dyDescent="0.3">
      <c r="A3128" t="s">
        <v>5</v>
      </c>
      <c r="B3128" t="s">
        <v>7</v>
      </c>
      <c r="C3128">
        <v>200</v>
      </c>
      <c r="D3128">
        <v>406604650324200</v>
      </c>
      <c r="E3128">
        <v>406604651007200</v>
      </c>
      <c r="F3128">
        <f>(tester_performance_indices[[#This Row],[post-handle-timestamp]]-tester_performance_indices[[#This Row],[pre-handle-timestamp]])/1000000</f>
        <v>0.68300000000000005</v>
      </c>
    </row>
    <row r="3129" spans="1:6" hidden="1" x14ac:dyDescent="0.3">
      <c r="A3129" t="s">
        <v>5</v>
      </c>
      <c r="B3129" t="s">
        <v>8</v>
      </c>
      <c r="C3129">
        <v>200</v>
      </c>
      <c r="D3129">
        <v>406604687240300</v>
      </c>
      <c r="E3129">
        <v>406604687923500</v>
      </c>
      <c r="F3129">
        <f>(tester_performance_indices[[#This Row],[post-handle-timestamp]]-tester_performance_indices[[#This Row],[pre-handle-timestamp]])/1000000</f>
        <v>0.68320000000000003</v>
      </c>
    </row>
    <row r="3130" spans="1:6" hidden="1" x14ac:dyDescent="0.3">
      <c r="A3130" t="s">
        <v>5</v>
      </c>
      <c r="B3130" t="s">
        <v>9</v>
      </c>
      <c r="C3130">
        <v>200</v>
      </c>
      <c r="D3130">
        <v>406604689054500</v>
      </c>
      <c r="E3130">
        <v>406604689688700</v>
      </c>
      <c r="F3130">
        <f>(tester_performance_indices[[#This Row],[post-handle-timestamp]]-tester_performance_indices[[#This Row],[pre-handle-timestamp]])/1000000</f>
        <v>0.63419999999999999</v>
      </c>
    </row>
    <row r="3131" spans="1:6" hidden="1" x14ac:dyDescent="0.3">
      <c r="A3131" t="s">
        <v>5</v>
      </c>
      <c r="B3131" t="s">
        <v>11</v>
      </c>
      <c r="C3131">
        <v>200</v>
      </c>
      <c r="D3131">
        <v>406604690806800</v>
      </c>
      <c r="E3131">
        <v>406604691405800</v>
      </c>
      <c r="F3131">
        <f>(tester_performance_indices[[#This Row],[post-handle-timestamp]]-tester_performance_indices[[#This Row],[pre-handle-timestamp]])/1000000</f>
        <v>0.59899999999999998</v>
      </c>
    </row>
    <row r="3132" spans="1:6" hidden="1" x14ac:dyDescent="0.3">
      <c r="A3132" t="s">
        <v>5</v>
      </c>
      <c r="B3132" t="s">
        <v>10</v>
      </c>
      <c r="C3132">
        <v>200</v>
      </c>
      <c r="D3132">
        <v>406604692375300</v>
      </c>
      <c r="E3132">
        <v>406604693002400</v>
      </c>
      <c r="F3132">
        <f>(tester_performance_indices[[#This Row],[post-handle-timestamp]]-tester_performance_indices[[#This Row],[pre-handle-timestamp]])/1000000</f>
        <v>0.62709999999999999</v>
      </c>
    </row>
    <row r="3133" spans="1:6" hidden="1" x14ac:dyDescent="0.3">
      <c r="A3133" t="s">
        <v>5</v>
      </c>
      <c r="B3133" t="s">
        <v>12</v>
      </c>
      <c r="C3133">
        <v>200</v>
      </c>
      <c r="D3133">
        <v>406604694116700</v>
      </c>
      <c r="E3133">
        <v>406604694698600</v>
      </c>
      <c r="F3133">
        <f>(tester_performance_indices[[#This Row],[post-handle-timestamp]]-tester_performance_indices[[#This Row],[pre-handle-timestamp]])/1000000</f>
        <v>0.58189999999999997</v>
      </c>
    </row>
    <row r="3134" spans="1:6" hidden="1" x14ac:dyDescent="0.3">
      <c r="A3134" t="s">
        <v>5</v>
      </c>
      <c r="B3134" t="s">
        <v>13</v>
      </c>
      <c r="C3134">
        <v>200</v>
      </c>
      <c r="D3134">
        <v>406604695697600</v>
      </c>
      <c r="E3134">
        <v>406604696291600</v>
      </c>
      <c r="F3134">
        <f>(tester_performance_indices[[#This Row],[post-handle-timestamp]]-tester_performance_indices[[#This Row],[pre-handle-timestamp]])/1000000</f>
        <v>0.59399999999999997</v>
      </c>
    </row>
    <row r="3135" spans="1:6" hidden="1" x14ac:dyDescent="0.3">
      <c r="A3135" t="s">
        <v>5</v>
      </c>
      <c r="B3135" t="s">
        <v>14</v>
      </c>
      <c r="C3135">
        <v>200</v>
      </c>
      <c r="D3135">
        <v>406604697309600</v>
      </c>
      <c r="E3135">
        <v>406604697952200</v>
      </c>
      <c r="F3135">
        <f>(tester_performance_indices[[#This Row],[post-handle-timestamp]]-tester_performance_indices[[#This Row],[pre-handle-timestamp]])/1000000</f>
        <v>0.64259999999999995</v>
      </c>
    </row>
    <row r="3136" spans="1:6" hidden="1" x14ac:dyDescent="0.3">
      <c r="A3136" t="s">
        <v>5</v>
      </c>
      <c r="B3136" t="s">
        <v>15</v>
      </c>
      <c r="C3136">
        <v>200</v>
      </c>
      <c r="D3136">
        <v>406604699212700</v>
      </c>
      <c r="E3136">
        <v>406604699786200</v>
      </c>
      <c r="F3136">
        <f>(tester_performance_indices[[#This Row],[post-handle-timestamp]]-tester_performance_indices[[#This Row],[pre-handle-timestamp]])/1000000</f>
        <v>0.57350000000000001</v>
      </c>
    </row>
    <row r="3137" spans="1:6" hidden="1" x14ac:dyDescent="0.3">
      <c r="A3137" t="s">
        <v>5</v>
      </c>
      <c r="B3137" t="s">
        <v>16</v>
      </c>
      <c r="C3137">
        <v>200</v>
      </c>
      <c r="D3137">
        <v>406604700837900</v>
      </c>
      <c r="E3137">
        <v>406604701530000</v>
      </c>
      <c r="F3137">
        <f>(tester_performance_indices[[#This Row],[post-handle-timestamp]]-tester_performance_indices[[#This Row],[pre-handle-timestamp]])/1000000</f>
        <v>0.69210000000000005</v>
      </c>
    </row>
    <row r="3138" spans="1:6" hidden="1" x14ac:dyDescent="0.3">
      <c r="A3138" t="s">
        <v>5</v>
      </c>
      <c r="B3138" t="s">
        <v>17</v>
      </c>
      <c r="C3138">
        <v>200</v>
      </c>
      <c r="D3138">
        <v>406604702659400</v>
      </c>
      <c r="E3138">
        <v>406604703295100</v>
      </c>
      <c r="F3138">
        <f>(tester_performance_indices[[#This Row],[post-handle-timestamp]]-tester_performance_indices[[#This Row],[pre-handle-timestamp]])/1000000</f>
        <v>0.63570000000000004</v>
      </c>
    </row>
    <row r="3139" spans="1:6" hidden="1" x14ac:dyDescent="0.3">
      <c r="A3139" t="s">
        <v>5</v>
      </c>
      <c r="B3139" t="s">
        <v>18</v>
      </c>
      <c r="C3139">
        <v>200</v>
      </c>
      <c r="D3139">
        <v>406604704563400</v>
      </c>
      <c r="E3139">
        <v>406604705216600</v>
      </c>
      <c r="F3139">
        <f>(tester_performance_indices[[#This Row],[post-handle-timestamp]]-tester_performance_indices[[#This Row],[pre-handle-timestamp]])/1000000</f>
        <v>0.6532</v>
      </c>
    </row>
    <row r="3140" spans="1:6" hidden="1" x14ac:dyDescent="0.3">
      <c r="A3140" t="s">
        <v>5</v>
      </c>
      <c r="B3140" t="s">
        <v>19</v>
      </c>
      <c r="C3140">
        <v>200</v>
      </c>
      <c r="D3140">
        <v>406604706126600</v>
      </c>
      <c r="E3140">
        <v>406604706683200</v>
      </c>
      <c r="F3140">
        <f>(tester_performance_indices[[#This Row],[post-handle-timestamp]]-tester_performance_indices[[#This Row],[pre-handle-timestamp]])/1000000</f>
        <v>0.55659999999999998</v>
      </c>
    </row>
    <row r="3141" spans="1:6" hidden="1" x14ac:dyDescent="0.3">
      <c r="A3141" t="s">
        <v>5</v>
      </c>
      <c r="B3141" t="s">
        <v>20</v>
      </c>
      <c r="C3141">
        <v>200</v>
      </c>
      <c r="D3141">
        <v>406604707600700</v>
      </c>
      <c r="E3141">
        <v>406604708415600</v>
      </c>
      <c r="F3141">
        <f>(tester_performance_indices[[#This Row],[post-handle-timestamp]]-tester_performance_indices[[#This Row],[pre-handle-timestamp]])/1000000</f>
        <v>0.81489999999999996</v>
      </c>
    </row>
    <row r="3142" spans="1:6" hidden="1" x14ac:dyDescent="0.3">
      <c r="A3142" t="s">
        <v>5</v>
      </c>
      <c r="B3142" t="s">
        <v>21</v>
      </c>
      <c r="C3142">
        <v>200</v>
      </c>
      <c r="D3142">
        <v>406604710230000</v>
      </c>
      <c r="E3142">
        <v>406604710905100</v>
      </c>
      <c r="F3142">
        <f>(tester_performance_indices[[#This Row],[post-handle-timestamp]]-tester_performance_indices[[#This Row],[pre-handle-timestamp]])/1000000</f>
        <v>0.67510000000000003</v>
      </c>
    </row>
    <row r="3143" spans="1:6" x14ac:dyDescent="0.3">
      <c r="A3143" t="s">
        <v>5</v>
      </c>
      <c r="B3143" t="s">
        <v>6</v>
      </c>
      <c r="C3143">
        <v>302</v>
      </c>
      <c r="D3143">
        <v>406606031599300</v>
      </c>
      <c r="E3143">
        <v>406606033390600</v>
      </c>
      <c r="F3143">
        <f>(tester_performance_indices[[#This Row],[post-handle-timestamp]]-tester_performance_indices[[#This Row],[pre-handle-timestamp]])/1000000</f>
        <v>1.7912999999999999</v>
      </c>
    </row>
    <row r="3144" spans="1:6" x14ac:dyDescent="0.3">
      <c r="A3144" t="s">
        <v>5</v>
      </c>
      <c r="B3144" t="s">
        <v>7</v>
      </c>
      <c r="C3144">
        <v>200</v>
      </c>
      <c r="D3144">
        <v>406606035074700</v>
      </c>
      <c r="E3144">
        <v>406606036294700</v>
      </c>
      <c r="F3144">
        <f>(tester_performance_indices[[#This Row],[post-handle-timestamp]]-tester_performance_indices[[#This Row],[pre-handle-timestamp]])/1000000</f>
        <v>1.22</v>
      </c>
    </row>
    <row r="3145" spans="1:6" hidden="1" x14ac:dyDescent="0.3">
      <c r="A3145" t="s">
        <v>5</v>
      </c>
      <c r="B3145" t="s">
        <v>8</v>
      </c>
      <c r="C3145">
        <v>200</v>
      </c>
      <c r="D3145">
        <v>406606070454400</v>
      </c>
      <c r="E3145">
        <v>406606071192100</v>
      </c>
      <c r="F3145">
        <f>(tester_performance_indices[[#This Row],[post-handle-timestamp]]-tester_performance_indices[[#This Row],[pre-handle-timestamp]])/1000000</f>
        <v>0.73770000000000002</v>
      </c>
    </row>
    <row r="3146" spans="1:6" hidden="1" x14ac:dyDescent="0.3">
      <c r="A3146" t="s">
        <v>5</v>
      </c>
      <c r="B3146" t="s">
        <v>9</v>
      </c>
      <c r="C3146">
        <v>200</v>
      </c>
      <c r="D3146">
        <v>406606072313600</v>
      </c>
      <c r="E3146">
        <v>406606073062000</v>
      </c>
      <c r="F3146">
        <f>(tester_performance_indices[[#This Row],[post-handle-timestamp]]-tester_performance_indices[[#This Row],[pre-handle-timestamp]])/1000000</f>
        <v>0.74839999999999995</v>
      </c>
    </row>
    <row r="3147" spans="1:6" hidden="1" x14ac:dyDescent="0.3">
      <c r="A3147" t="s">
        <v>5</v>
      </c>
      <c r="B3147" t="s">
        <v>11</v>
      </c>
      <c r="C3147">
        <v>200</v>
      </c>
      <c r="D3147">
        <v>406606074244600</v>
      </c>
      <c r="E3147">
        <v>406606074840400</v>
      </c>
      <c r="F3147">
        <f>(tester_performance_indices[[#This Row],[post-handle-timestamp]]-tester_performance_indices[[#This Row],[pre-handle-timestamp]])/1000000</f>
        <v>0.5958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406606075835800</v>
      </c>
      <c r="E3148">
        <v>406606076473000</v>
      </c>
      <c r="F3148">
        <f>(tester_performance_indices[[#This Row],[post-handle-timestamp]]-tester_performance_indices[[#This Row],[pre-handle-timestamp]])/1000000</f>
        <v>0.63719999999999999</v>
      </c>
    </row>
    <row r="3149" spans="1:6" hidden="1" x14ac:dyDescent="0.3">
      <c r="A3149" t="s">
        <v>5</v>
      </c>
      <c r="B3149" t="s">
        <v>10</v>
      </c>
      <c r="C3149">
        <v>200</v>
      </c>
      <c r="D3149">
        <v>406606077569400</v>
      </c>
      <c r="E3149">
        <v>406606078234100</v>
      </c>
      <c r="F3149">
        <f>(tester_performance_indices[[#This Row],[post-handle-timestamp]]-tester_performance_indices[[#This Row],[pre-handle-timestamp]])/1000000</f>
        <v>0.66469999999999996</v>
      </c>
    </row>
    <row r="3150" spans="1:6" hidden="1" x14ac:dyDescent="0.3">
      <c r="A3150" t="s">
        <v>5</v>
      </c>
      <c r="B3150" t="s">
        <v>12</v>
      </c>
      <c r="C3150">
        <v>200</v>
      </c>
      <c r="D3150">
        <v>406606079134800</v>
      </c>
      <c r="E3150">
        <v>406606079735400</v>
      </c>
      <c r="F3150">
        <f>(tester_performance_indices[[#This Row],[post-handle-timestamp]]-tester_performance_indices[[#This Row],[pre-handle-timestamp]])/1000000</f>
        <v>0.60060000000000002</v>
      </c>
    </row>
    <row r="3151" spans="1:6" hidden="1" x14ac:dyDescent="0.3">
      <c r="A3151" t="s">
        <v>5</v>
      </c>
      <c r="B3151" t="s">
        <v>13</v>
      </c>
      <c r="C3151">
        <v>200</v>
      </c>
      <c r="D3151">
        <v>406606080582000</v>
      </c>
      <c r="E3151">
        <v>406606081189600</v>
      </c>
      <c r="F3151">
        <f>(tester_performance_indices[[#This Row],[post-handle-timestamp]]-tester_performance_indices[[#This Row],[pre-handle-timestamp]])/1000000</f>
        <v>0.60760000000000003</v>
      </c>
    </row>
    <row r="3152" spans="1:6" hidden="1" x14ac:dyDescent="0.3">
      <c r="A3152" t="s">
        <v>5</v>
      </c>
      <c r="B3152" t="s">
        <v>14</v>
      </c>
      <c r="C3152">
        <v>200</v>
      </c>
      <c r="D3152">
        <v>406606082079400</v>
      </c>
      <c r="E3152">
        <v>406606082776200</v>
      </c>
      <c r="F3152">
        <f>(tester_performance_indices[[#This Row],[post-handle-timestamp]]-tester_performance_indices[[#This Row],[pre-handle-timestamp]])/1000000</f>
        <v>0.69679999999999997</v>
      </c>
    </row>
    <row r="3153" spans="1:6" hidden="1" x14ac:dyDescent="0.3">
      <c r="A3153" t="s">
        <v>5</v>
      </c>
      <c r="B3153" t="s">
        <v>15</v>
      </c>
      <c r="C3153">
        <v>200</v>
      </c>
      <c r="D3153">
        <v>406606083900600</v>
      </c>
      <c r="E3153">
        <v>406606084549300</v>
      </c>
      <c r="F3153">
        <f>(tester_performance_indices[[#This Row],[post-handle-timestamp]]-tester_performance_indices[[#This Row],[pre-handle-timestamp]])/1000000</f>
        <v>0.64870000000000005</v>
      </c>
    </row>
    <row r="3154" spans="1:6" hidden="1" x14ac:dyDescent="0.3">
      <c r="A3154" t="s">
        <v>5</v>
      </c>
      <c r="B3154" t="s">
        <v>17</v>
      </c>
      <c r="C3154">
        <v>200</v>
      </c>
      <c r="D3154">
        <v>406606085387100</v>
      </c>
      <c r="E3154">
        <v>406606086036800</v>
      </c>
      <c r="F3154">
        <f>(tester_performance_indices[[#This Row],[post-handle-timestamp]]-tester_performance_indices[[#This Row],[pre-handle-timestamp]])/1000000</f>
        <v>0.64970000000000006</v>
      </c>
    </row>
    <row r="3155" spans="1:6" hidden="1" x14ac:dyDescent="0.3">
      <c r="A3155" t="s">
        <v>5</v>
      </c>
      <c r="B3155" t="s">
        <v>18</v>
      </c>
      <c r="C3155">
        <v>200</v>
      </c>
      <c r="D3155">
        <v>406606087215400</v>
      </c>
      <c r="E3155">
        <v>406606087822600</v>
      </c>
      <c r="F3155">
        <f>(tester_performance_indices[[#This Row],[post-handle-timestamp]]-tester_performance_indices[[#This Row],[pre-handle-timestamp]])/1000000</f>
        <v>0.60719999999999996</v>
      </c>
    </row>
    <row r="3156" spans="1:6" hidden="1" x14ac:dyDescent="0.3">
      <c r="A3156" t="s">
        <v>5</v>
      </c>
      <c r="B3156" t="s">
        <v>19</v>
      </c>
      <c r="C3156">
        <v>200</v>
      </c>
      <c r="D3156">
        <v>406606088740400</v>
      </c>
      <c r="E3156">
        <v>406606089316500</v>
      </c>
      <c r="F3156">
        <f>(tester_performance_indices[[#This Row],[post-handle-timestamp]]-tester_performance_indices[[#This Row],[pre-handle-timestamp]])/1000000</f>
        <v>0.57609999999999995</v>
      </c>
    </row>
    <row r="3157" spans="1:6" hidden="1" x14ac:dyDescent="0.3">
      <c r="A3157" t="s">
        <v>5</v>
      </c>
      <c r="B3157" t="s">
        <v>20</v>
      </c>
      <c r="C3157">
        <v>200</v>
      </c>
      <c r="D3157">
        <v>406606090187000</v>
      </c>
      <c r="E3157">
        <v>406606091011000</v>
      </c>
      <c r="F3157">
        <f>(tester_performance_indices[[#This Row],[post-handle-timestamp]]-tester_performance_indices[[#This Row],[pre-handle-timestamp]])/1000000</f>
        <v>0.82399999999999995</v>
      </c>
    </row>
    <row r="3158" spans="1:6" hidden="1" x14ac:dyDescent="0.3">
      <c r="A3158" t="s">
        <v>5</v>
      </c>
      <c r="B3158" t="s">
        <v>21</v>
      </c>
      <c r="C3158">
        <v>200</v>
      </c>
      <c r="D3158">
        <v>406606094380200</v>
      </c>
      <c r="E3158">
        <v>406606095295200</v>
      </c>
      <c r="F3158">
        <f>(tester_performance_indices[[#This Row],[post-handle-timestamp]]-tester_performance_indices[[#This Row],[pre-handle-timestamp]])/1000000</f>
        <v>0.91500000000000004</v>
      </c>
    </row>
    <row r="3159" spans="1:6" hidden="1" x14ac:dyDescent="0.3">
      <c r="A3159" t="s">
        <v>5</v>
      </c>
      <c r="B3159" t="s">
        <v>22</v>
      </c>
      <c r="C3159">
        <v>200</v>
      </c>
      <c r="D3159">
        <v>406606096758600</v>
      </c>
      <c r="E3159">
        <v>406606097503300</v>
      </c>
      <c r="F3159">
        <f>(tester_performance_indices[[#This Row],[post-handle-timestamp]]-tester_performance_indices[[#This Row],[pre-handle-timestamp]])/1000000</f>
        <v>0.74470000000000003</v>
      </c>
    </row>
    <row r="3160" spans="1:6" hidden="1" x14ac:dyDescent="0.3">
      <c r="A3160" t="s">
        <v>5</v>
      </c>
      <c r="B3160" t="s">
        <v>23</v>
      </c>
      <c r="C3160">
        <v>200</v>
      </c>
      <c r="D3160">
        <v>406606099732800</v>
      </c>
      <c r="E3160">
        <v>406606100419100</v>
      </c>
      <c r="F3160">
        <f>(tester_performance_indices[[#This Row],[post-handle-timestamp]]-tester_performance_indices[[#This Row],[pre-handle-timestamp]])/1000000</f>
        <v>0.68630000000000002</v>
      </c>
    </row>
    <row r="3161" spans="1:6" hidden="1" x14ac:dyDescent="0.3">
      <c r="A3161" t="s">
        <v>5</v>
      </c>
      <c r="B3161" t="s">
        <v>24</v>
      </c>
      <c r="C3161">
        <v>200</v>
      </c>
      <c r="D3161">
        <v>406606102651000</v>
      </c>
      <c r="E3161">
        <v>406606103261200</v>
      </c>
      <c r="F3161">
        <f>(tester_performance_indices[[#This Row],[post-handle-timestamp]]-tester_performance_indices[[#This Row],[pre-handle-timestamp]])/1000000</f>
        <v>0.61019999999999996</v>
      </c>
    </row>
    <row r="3162" spans="1:6" x14ac:dyDescent="0.3">
      <c r="A3162" t="s">
        <v>5</v>
      </c>
      <c r="B3162" t="s">
        <v>25</v>
      </c>
      <c r="C3162">
        <v>200</v>
      </c>
      <c r="D3162">
        <v>406606104069300</v>
      </c>
      <c r="E3162">
        <v>406606105617900</v>
      </c>
      <c r="F3162">
        <f>(tester_performance_indices[[#This Row],[post-handle-timestamp]]-tester_performance_indices[[#This Row],[pre-handle-timestamp]])/1000000</f>
        <v>1.5486</v>
      </c>
    </row>
    <row r="3163" spans="1:6" hidden="1" x14ac:dyDescent="0.3">
      <c r="A3163" t="s">
        <v>5</v>
      </c>
      <c r="B3163" t="s">
        <v>8</v>
      </c>
      <c r="C3163">
        <v>200</v>
      </c>
      <c r="D3163">
        <v>406606139963200</v>
      </c>
      <c r="E3163">
        <v>406606140777900</v>
      </c>
      <c r="F3163">
        <f>(tester_performance_indices[[#This Row],[post-handle-timestamp]]-tester_performance_indices[[#This Row],[pre-handle-timestamp]])/1000000</f>
        <v>0.81469999999999998</v>
      </c>
    </row>
    <row r="3164" spans="1:6" hidden="1" x14ac:dyDescent="0.3">
      <c r="A3164" t="s">
        <v>5</v>
      </c>
      <c r="B3164" t="s">
        <v>9</v>
      </c>
      <c r="C3164">
        <v>200</v>
      </c>
      <c r="D3164">
        <v>406606142102700</v>
      </c>
      <c r="E3164">
        <v>406606142927800</v>
      </c>
      <c r="F3164">
        <f>(tester_performance_indices[[#This Row],[post-handle-timestamp]]-tester_performance_indices[[#This Row],[pre-handle-timestamp]])/1000000</f>
        <v>0.82509999999999994</v>
      </c>
    </row>
    <row r="3165" spans="1:6" hidden="1" x14ac:dyDescent="0.3">
      <c r="A3165" t="s">
        <v>5</v>
      </c>
      <c r="B3165" t="s">
        <v>11</v>
      </c>
      <c r="C3165">
        <v>200</v>
      </c>
      <c r="D3165">
        <v>406606144121900</v>
      </c>
      <c r="E3165">
        <v>406606144794600</v>
      </c>
      <c r="F3165">
        <f>(tester_performance_indices[[#This Row],[post-handle-timestamp]]-tester_performance_indices[[#This Row],[pre-handle-timestamp]])/1000000</f>
        <v>0.67269999999999996</v>
      </c>
    </row>
    <row r="3166" spans="1:6" hidden="1" x14ac:dyDescent="0.3">
      <c r="A3166" t="s">
        <v>5</v>
      </c>
      <c r="B3166" t="s">
        <v>10</v>
      </c>
      <c r="C3166">
        <v>200</v>
      </c>
      <c r="D3166">
        <v>406606145676600</v>
      </c>
      <c r="E3166">
        <v>406606146320700</v>
      </c>
      <c r="F3166">
        <f>(tester_performance_indices[[#This Row],[post-handle-timestamp]]-tester_performance_indices[[#This Row],[pre-handle-timestamp]])/1000000</f>
        <v>0.64410000000000001</v>
      </c>
    </row>
    <row r="3167" spans="1:6" hidden="1" x14ac:dyDescent="0.3">
      <c r="A3167" t="s">
        <v>5</v>
      </c>
      <c r="B3167" t="s">
        <v>17</v>
      </c>
      <c r="C3167">
        <v>200</v>
      </c>
      <c r="D3167">
        <v>406606147208800</v>
      </c>
      <c r="E3167">
        <v>406606147874700</v>
      </c>
      <c r="F3167">
        <f>(tester_performance_indices[[#This Row],[post-handle-timestamp]]-tester_performance_indices[[#This Row],[pre-handle-timestamp]])/1000000</f>
        <v>0.66590000000000005</v>
      </c>
    </row>
    <row r="3168" spans="1:6" hidden="1" x14ac:dyDescent="0.3">
      <c r="A3168" t="s">
        <v>5</v>
      </c>
      <c r="B3168" t="s">
        <v>12</v>
      </c>
      <c r="C3168">
        <v>200</v>
      </c>
      <c r="D3168">
        <v>406606149031700</v>
      </c>
      <c r="E3168">
        <v>406606149665000</v>
      </c>
      <c r="F3168">
        <f>(tester_performance_indices[[#This Row],[post-handle-timestamp]]-tester_performance_indices[[#This Row],[pre-handle-timestamp]])/1000000</f>
        <v>0.63329999999999997</v>
      </c>
    </row>
    <row r="3169" spans="1:6" hidden="1" x14ac:dyDescent="0.3">
      <c r="A3169" t="s">
        <v>5</v>
      </c>
      <c r="B3169" t="s">
        <v>13</v>
      </c>
      <c r="C3169">
        <v>200</v>
      </c>
      <c r="D3169">
        <v>406606150480600</v>
      </c>
      <c r="E3169">
        <v>406606151141600</v>
      </c>
      <c r="F3169">
        <f>(tester_performance_indices[[#This Row],[post-handle-timestamp]]-tester_performance_indices[[#This Row],[pre-handle-timestamp]])/1000000</f>
        <v>0.66100000000000003</v>
      </c>
    </row>
    <row r="3170" spans="1:6" hidden="1" x14ac:dyDescent="0.3">
      <c r="A3170" t="s">
        <v>5</v>
      </c>
      <c r="B3170" t="s">
        <v>14</v>
      </c>
      <c r="C3170">
        <v>200</v>
      </c>
      <c r="D3170">
        <v>406606151948300</v>
      </c>
      <c r="E3170">
        <v>406606152682400</v>
      </c>
      <c r="F3170">
        <f>(tester_performance_indices[[#This Row],[post-handle-timestamp]]-tester_performance_indices[[#This Row],[pre-handle-timestamp]])/1000000</f>
        <v>0.73409999999999997</v>
      </c>
    </row>
    <row r="3171" spans="1:6" hidden="1" x14ac:dyDescent="0.3">
      <c r="A3171" t="s">
        <v>5</v>
      </c>
      <c r="B3171" t="s">
        <v>15</v>
      </c>
      <c r="C3171">
        <v>200</v>
      </c>
      <c r="D3171">
        <v>406606153729900</v>
      </c>
      <c r="E3171">
        <v>406606154346000</v>
      </c>
      <c r="F3171">
        <f>(tester_performance_indices[[#This Row],[post-handle-timestamp]]-tester_performance_indices[[#This Row],[pre-handle-timestamp]])/1000000</f>
        <v>0.61609999999999998</v>
      </c>
    </row>
    <row r="3172" spans="1:6" hidden="1" x14ac:dyDescent="0.3">
      <c r="A3172" t="s">
        <v>5</v>
      </c>
      <c r="B3172" t="s">
        <v>16</v>
      </c>
      <c r="C3172">
        <v>200</v>
      </c>
      <c r="D3172">
        <v>406606155136200</v>
      </c>
      <c r="E3172">
        <v>406606155753300</v>
      </c>
      <c r="F3172">
        <f>(tester_performance_indices[[#This Row],[post-handle-timestamp]]-tester_performance_indices[[#This Row],[pre-handle-timestamp]])/1000000</f>
        <v>0.61709999999999998</v>
      </c>
    </row>
    <row r="3173" spans="1:6" hidden="1" x14ac:dyDescent="0.3">
      <c r="A3173" t="s">
        <v>5</v>
      </c>
      <c r="B3173" t="s">
        <v>18</v>
      </c>
      <c r="C3173">
        <v>200</v>
      </c>
      <c r="D3173">
        <v>406606156731700</v>
      </c>
      <c r="E3173">
        <v>406606157304000</v>
      </c>
      <c r="F3173">
        <f>(tester_performance_indices[[#This Row],[post-handle-timestamp]]-tester_performance_indices[[#This Row],[pre-handle-timestamp]])/1000000</f>
        <v>0.57230000000000003</v>
      </c>
    </row>
    <row r="3174" spans="1:6" hidden="1" x14ac:dyDescent="0.3">
      <c r="A3174" t="s">
        <v>5</v>
      </c>
      <c r="B3174" t="s">
        <v>19</v>
      </c>
      <c r="C3174">
        <v>200</v>
      </c>
      <c r="D3174">
        <v>406606158119000</v>
      </c>
      <c r="E3174">
        <v>406606158691800</v>
      </c>
      <c r="F3174">
        <f>(tester_performance_indices[[#This Row],[post-handle-timestamp]]-tester_performance_indices[[#This Row],[pre-handle-timestamp]])/1000000</f>
        <v>0.57279999999999998</v>
      </c>
    </row>
    <row r="3175" spans="1:6" hidden="1" x14ac:dyDescent="0.3">
      <c r="A3175" t="s">
        <v>5</v>
      </c>
      <c r="B3175" t="s">
        <v>20</v>
      </c>
      <c r="C3175">
        <v>200</v>
      </c>
      <c r="D3175">
        <v>406606159514300</v>
      </c>
      <c r="E3175">
        <v>406606160191200</v>
      </c>
      <c r="F3175">
        <f>(tester_performance_indices[[#This Row],[post-handle-timestamp]]-tester_performance_indices[[#This Row],[pre-handle-timestamp]])/1000000</f>
        <v>0.67689999999999995</v>
      </c>
    </row>
    <row r="3176" spans="1:6" hidden="1" x14ac:dyDescent="0.3">
      <c r="A3176" t="s">
        <v>5</v>
      </c>
      <c r="B3176" t="s">
        <v>21</v>
      </c>
      <c r="C3176">
        <v>200</v>
      </c>
      <c r="D3176">
        <v>406606161935000</v>
      </c>
      <c r="E3176">
        <v>406606162692600</v>
      </c>
      <c r="F3176">
        <f>(tester_performance_indices[[#This Row],[post-handle-timestamp]]-tester_performance_indices[[#This Row],[pre-handle-timestamp]])/1000000</f>
        <v>0.75760000000000005</v>
      </c>
    </row>
    <row r="3177" spans="1:6" x14ac:dyDescent="0.3">
      <c r="A3177" t="s">
        <v>26</v>
      </c>
      <c r="B3177" t="s">
        <v>25</v>
      </c>
      <c r="C3177">
        <v>302</v>
      </c>
      <c r="D3177">
        <v>406606164011300</v>
      </c>
      <c r="E3177">
        <v>406606168861200</v>
      </c>
      <c r="F3177">
        <f>(tester_performance_indices[[#This Row],[post-handle-timestamp]]-tester_performance_indices[[#This Row],[pre-handle-timestamp]])/1000000</f>
        <v>4.8498999999999999</v>
      </c>
    </row>
    <row r="3178" spans="1:6" x14ac:dyDescent="0.3">
      <c r="A3178" t="s">
        <v>5</v>
      </c>
      <c r="B3178" t="s">
        <v>6</v>
      </c>
      <c r="C3178">
        <v>302</v>
      </c>
      <c r="D3178">
        <v>406606169874300</v>
      </c>
      <c r="E3178">
        <v>406606170813500</v>
      </c>
      <c r="F3178">
        <f>(tester_performance_indices[[#This Row],[post-handle-timestamp]]-tester_performance_indices[[#This Row],[pre-handle-timestamp]])/1000000</f>
        <v>0.93920000000000003</v>
      </c>
    </row>
    <row r="3179" spans="1:6" x14ac:dyDescent="0.3">
      <c r="A3179" t="s">
        <v>5</v>
      </c>
      <c r="B3179" t="s">
        <v>7</v>
      </c>
      <c r="C3179">
        <v>200</v>
      </c>
      <c r="D3179">
        <v>406606171855400</v>
      </c>
      <c r="E3179">
        <v>406606172821000</v>
      </c>
      <c r="F3179">
        <f>(tester_performance_indices[[#This Row],[post-handle-timestamp]]-tester_performance_indices[[#This Row],[pre-handle-timestamp]])/1000000</f>
        <v>0.96560000000000001</v>
      </c>
    </row>
    <row r="3180" spans="1:6" hidden="1" x14ac:dyDescent="0.3">
      <c r="A3180" t="s">
        <v>5</v>
      </c>
      <c r="B3180" t="s">
        <v>8</v>
      </c>
      <c r="C3180">
        <v>200</v>
      </c>
      <c r="D3180">
        <v>406606201864100</v>
      </c>
      <c r="E3180">
        <v>406606202583800</v>
      </c>
      <c r="F3180">
        <f>(tester_performance_indices[[#This Row],[post-handle-timestamp]]-tester_performance_indices[[#This Row],[pre-handle-timestamp]])/1000000</f>
        <v>0.71970000000000001</v>
      </c>
    </row>
    <row r="3181" spans="1:6" hidden="1" x14ac:dyDescent="0.3">
      <c r="A3181" t="s">
        <v>5</v>
      </c>
      <c r="B3181" t="s">
        <v>9</v>
      </c>
      <c r="C3181">
        <v>200</v>
      </c>
      <c r="D3181">
        <v>406606203698600</v>
      </c>
      <c r="E3181">
        <v>406606204357600</v>
      </c>
      <c r="F3181">
        <f>(tester_performance_indices[[#This Row],[post-handle-timestamp]]-tester_performance_indices[[#This Row],[pre-handle-timestamp]])/1000000</f>
        <v>0.65900000000000003</v>
      </c>
    </row>
    <row r="3182" spans="1:6" hidden="1" x14ac:dyDescent="0.3">
      <c r="A3182" t="s">
        <v>5</v>
      </c>
      <c r="B3182" t="s">
        <v>11</v>
      </c>
      <c r="C3182">
        <v>200</v>
      </c>
      <c r="D3182">
        <v>406606205469400</v>
      </c>
      <c r="E3182">
        <v>406606206031300</v>
      </c>
      <c r="F3182">
        <f>(tester_performance_indices[[#This Row],[post-handle-timestamp]]-tester_performance_indices[[#This Row],[pre-handle-timestamp]])/1000000</f>
        <v>0.56189999999999996</v>
      </c>
    </row>
    <row r="3183" spans="1:6" hidden="1" x14ac:dyDescent="0.3">
      <c r="A3183" t="s">
        <v>5</v>
      </c>
      <c r="B3183" t="s">
        <v>10</v>
      </c>
      <c r="C3183">
        <v>200</v>
      </c>
      <c r="D3183">
        <v>406606206972300</v>
      </c>
      <c r="E3183">
        <v>406606207573200</v>
      </c>
      <c r="F3183">
        <f>(tester_performance_indices[[#This Row],[post-handle-timestamp]]-tester_performance_indices[[#This Row],[pre-handle-timestamp]])/1000000</f>
        <v>0.60089999999999999</v>
      </c>
    </row>
    <row r="3184" spans="1:6" hidden="1" x14ac:dyDescent="0.3">
      <c r="A3184" t="s">
        <v>5</v>
      </c>
      <c r="B3184" t="s">
        <v>12</v>
      </c>
      <c r="C3184">
        <v>200</v>
      </c>
      <c r="D3184">
        <v>406606208656700</v>
      </c>
      <c r="E3184">
        <v>406606209212600</v>
      </c>
      <c r="F3184">
        <f>(tester_performance_indices[[#This Row],[post-handle-timestamp]]-tester_performance_indices[[#This Row],[pre-handle-timestamp]])/1000000</f>
        <v>0.55589999999999995</v>
      </c>
    </row>
    <row r="3185" spans="1:6" hidden="1" x14ac:dyDescent="0.3">
      <c r="A3185" t="s">
        <v>5</v>
      </c>
      <c r="B3185" t="s">
        <v>18</v>
      </c>
      <c r="C3185">
        <v>200</v>
      </c>
      <c r="D3185">
        <v>406606210090600</v>
      </c>
      <c r="E3185">
        <v>406606210660300</v>
      </c>
      <c r="F3185">
        <f>(tester_performance_indices[[#This Row],[post-handle-timestamp]]-tester_performance_indices[[#This Row],[pre-handle-timestamp]])/1000000</f>
        <v>0.56969999999999998</v>
      </c>
    </row>
    <row r="3186" spans="1:6" hidden="1" x14ac:dyDescent="0.3">
      <c r="A3186" t="s">
        <v>5</v>
      </c>
      <c r="B3186" t="s">
        <v>13</v>
      </c>
      <c r="C3186">
        <v>200</v>
      </c>
      <c r="D3186">
        <v>406606211528600</v>
      </c>
      <c r="E3186">
        <v>406606212150800</v>
      </c>
      <c r="F3186">
        <f>(tester_performance_indices[[#This Row],[post-handle-timestamp]]-tester_performance_indices[[#This Row],[pre-handle-timestamp]])/1000000</f>
        <v>0.62219999999999998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406606213094100</v>
      </c>
      <c r="E3187">
        <v>406606214041100</v>
      </c>
      <c r="F3187">
        <f>(tester_performance_indices[[#This Row],[post-handle-timestamp]]-tester_performance_indices[[#This Row],[pre-handle-timestamp]])/1000000</f>
        <v>0.94699999999999995</v>
      </c>
    </row>
    <row r="3188" spans="1:6" hidden="1" x14ac:dyDescent="0.3">
      <c r="A3188" t="s">
        <v>5</v>
      </c>
      <c r="B3188" t="s">
        <v>15</v>
      </c>
      <c r="C3188">
        <v>200</v>
      </c>
      <c r="D3188">
        <v>406606215171200</v>
      </c>
      <c r="E3188">
        <v>406606215734000</v>
      </c>
      <c r="F3188">
        <f>(tester_performance_indices[[#This Row],[post-handle-timestamp]]-tester_performance_indices[[#This Row],[pre-handle-timestamp]])/1000000</f>
        <v>0.56279999999999997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406606216687200</v>
      </c>
      <c r="E3189">
        <v>406606217286200</v>
      </c>
      <c r="F3189">
        <f>(tester_performance_indices[[#This Row],[post-handle-timestamp]]-tester_performance_indices[[#This Row],[pre-handle-timestamp]])/1000000</f>
        <v>0.59899999999999998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406606218424100</v>
      </c>
      <c r="E3190">
        <v>406606219030100</v>
      </c>
      <c r="F3190">
        <f>(tester_performance_indices[[#This Row],[post-handle-timestamp]]-tester_performance_indices[[#This Row],[pre-handle-timestamp]])/1000000</f>
        <v>0.60599999999999998</v>
      </c>
    </row>
    <row r="3191" spans="1:6" hidden="1" x14ac:dyDescent="0.3">
      <c r="A3191" t="s">
        <v>5</v>
      </c>
      <c r="B3191" t="s">
        <v>19</v>
      </c>
      <c r="C3191">
        <v>200</v>
      </c>
      <c r="D3191">
        <v>406606220492900</v>
      </c>
      <c r="E3191">
        <v>406606221243200</v>
      </c>
      <c r="F3191">
        <f>(tester_performance_indices[[#This Row],[post-handle-timestamp]]-tester_performance_indices[[#This Row],[pre-handle-timestamp]])/1000000</f>
        <v>0.75029999999999997</v>
      </c>
    </row>
    <row r="3192" spans="1:6" hidden="1" x14ac:dyDescent="0.3">
      <c r="A3192" t="s">
        <v>5</v>
      </c>
      <c r="B3192" t="s">
        <v>20</v>
      </c>
      <c r="C3192">
        <v>200</v>
      </c>
      <c r="D3192">
        <v>406606222491100</v>
      </c>
      <c r="E3192">
        <v>406606223501100</v>
      </c>
      <c r="F3192">
        <f>(tester_performance_indices[[#This Row],[post-handle-timestamp]]-tester_performance_indices[[#This Row],[pre-handle-timestamp]])/1000000</f>
        <v>1.01</v>
      </c>
    </row>
    <row r="3193" spans="1:6" hidden="1" x14ac:dyDescent="0.3">
      <c r="A3193" t="s">
        <v>5</v>
      </c>
      <c r="B3193" t="s">
        <v>21</v>
      </c>
      <c r="C3193">
        <v>200</v>
      </c>
      <c r="D3193">
        <v>406606225447500</v>
      </c>
      <c r="E3193">
        <v>406606226284500</v>
      </c>
      <c r="F3193">
        <f>(tester_performance_indices[[#This Row],[post-handle-timestamp]]-tester_performance_indices[[#This Row],[pre-handle-timestamp]])/1000000</f>
        <v>0.83699999999999997</v>
      </c>
    </row>
    <row r="3194" spans="1:6" x14ac:dyDescent="0.3">
      <c r="A3194" t="s">
        <v>5</v>
      </c>
      <c r="B3194" t="s">
        <v>33</v>
      </c>
      <c r="C3194">
        <v>200</v>
      </c>
      <c r="D3194">
        <v>406606227657900</v>
      </c>
      <c r="E3194">
        <v>406606232093300</v>
      </c>
      <c r="F3194">
        <f>(tester_performance_indices[[#This Row],[post-handle-timestamp]]-tester_performance_indices[[#This Row],[pre-handle-timestamp]])/1000000</f>
        <v>4.4353999999999996</v>
      </c>
    </row>
    <row r="3195" spans="1:6" hidden="1" x14ac:dyDescent="0.3">
      <c r="A3195" t="s">
        <v>5</v>
      </c>
      <c r="B3195" t="s">
        <v>8</v>
      </c>
      <c r="C3195">
        <v>200</v>
      </c>
      <c r="D3195">
        <v>406606658319200</v>
      </c>
      <c r="E3195">
        <v>406606659177600</v>
      </c>
      <c r="F3195">
        <f>(tester_performance_indices[[#This Row],[post-handle-timestamp]]-tester_performance_indices[[#This Row],[pre-handle-timestamp]])/1000000</f>
        <v>0.85840000000000005</v>
      </c>
    </row>
    <row r="3196" spans="1:6" hidden="1" x14ac:dyDescent="0.3">
      <c r="A3196" t="s">
        <v>5</v>
      </c>
      <c r="B3196" t="s">
        <v>9</v>
      </c>
      <c r="C3196">
        <v>200</v>
      </c>
      <c r="D3196">
        <v>406606660490000</v>
      </c>
      <c r="E3196">
        <v>406606661193400</v>
      </c>
      <c r="F3196">
        <f>(tester_performance_indices[[#This Row],[post-handle-timestamp]]-tester_performance_indices[[#This Row],[pre-handle-timestamp]])/1000000</f>
        <v>0.70340000000000003</v>
      </c>
    </row>
    <row r="3197" spans="1:6" hidden="1" x14ac:dyDescent="0.3">
      <c r="A3197" t="s">
        <v>5</v>
      </c>
      <c r="B3197" t="s">
        <v>15</v>
      </c>
      <c r="C3197">
        <v>200</v>
      </c>
      <c r="D3197">
        <v>406606662509800</v>
      </c>
      <c r="E3197">
        <v>406606663154200</v>
      </c>
      <c r="F3197">
        <f>(tester_performance_indices[[#This Row],[post-handle-timestamp]]-tester_performance_indices[[#This Row],[pre-handle-timestamp]])/1000000</f>
        <v>0.64439999999999997</v>
      </c>
    </row>
    <row r="3198" spans="1:6" hidden="1" x14ac:dyDescent="0.3">
      <c r="A3198" t="s">
        <v>5</v>
      </c>
      <c r="B3198" t="s">
        <v>11</v>
      </c>
      <c r="C3198">
        <v>200</v>
      </c>
      <c r="D3198">
        <v>406606664106700</v>
      </c>
      <c r="E3198">
        <v>406606664734900</v>
      </c>
      <c r="F3198">
        <f>(tester_performance_indices[[#This Row],[post-handle-timestamp]]-tester_performance_indices[[#This Row],[pre-handle-timestamp]])/1000000</f>
        <v>0.62819999999999998</v>
      </c>
    </row>
    <row r="3199" spans="1:6" hidden="1" x14ac:dyDescent="0.3">
      <c r="A3199" t="s">
        <v>5</v>
      </c>
      <c r="B3199" t="s">
        <v>17</v>
      </c>
      <c r="C3199">
        <v>200</v>
      </c>
      <c r="D3199">
        <v>406606665696800</v>
      </c>
      <c r="E3199">
        <v>406606666432700</v>
      </c>
      <c r="F3199">
        <f>(tester_performance_indices[[#This Row],[post-handle-timestamp]]-tester_performance_indices[[#This Row],[pre-handle-timestamp]])/1000000</f>
        <v>0.7359</v>
      </c>
    </row>
    <row r="3200" spans="1:6" hidden="1" x14ac:dyDescent="0.3">
      <c r="A3200" t="s">
        <v>5</v>
      </c>
      <c r="B3200" t="s">
        <v>18</v>
      </c>
      <c r="C3200">
        <v>200</v>
      </c>
      <c r="D3200">
        <v>406606667675100</v>
      </c>
      <c r="E3200">
        <v>406606668306900</v>
      </c>
      <c r="F3200">
        <f>(tester_performance_indices[[#This Row],[post-handle-timestamp]]-tester_performance_indices[[#This Row],[pre-handle-timestamp]])/1000000</f>
        <v>0.63180000000000003</v>
      </c>
    </row>
    <row r="3201" spans="1:6" hidden="1" x14ac:dyDescent="0.3">
      <c r="A3201" t="s">
        <v>5</v>
      </c>
      <c r="B3201" t="s">
        <v>10</v>
      </c>
      <c r="C3201">
        <v>200</v>
      </c>
      <c r="D3201">
        <v>406606669290700</v>
      </c>
      <c r="E3201">
        <v>406606670002800</v>
      </c>
      <c r="F3201">
        <f>(tester_performance_indices[[#This Row],[post-handle-timestamp]]-tester_performance_indices[[#This Row],[pre-handle-timestamp]])/1000000</f>
        <v>0.71209999999999996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406606671651200</v>
      </c>
      <c r="E3202">
        <v>406606672311000</v>
      </c>
      <c r="F3202">
        <f>(tester_performance_indices[[#This Row],[post-handle-timestamp]]-tester_performance_indices[[#This Row],[pre-handle-timestamp]])/1000000</f>
        <v>0.65980000000000005</v>
      </c>
    </row>
    <row r="3203" spans="1:6" hidden="1" x14ac:dyDescent="0.3">
      <c r="A3203" t="s">
        <v>5</v>
      </c>
      <c r="B3203" t="s">
        <v>13</v>
      </c>
      <c r="C3203">
        <v>200</v>
      </c>
      <c r="D3203">
        <v>406606673316000</v>
      </c>
      <c r="E3203">
        <v>406606673978700</v>
      </c>
      <c r="F3203">
        <f>(tester_performance_indices[[#This Row],[post-handle-timestamp]]-tester_performance_indices[[#This Row],[pre-handle-timestamp]])/1000000</f>
        <v>0.66269999999999996</v>
      </c>
    </row>
    <row r="3204" spans="1:6" hidden="1" x14ac:dyDescent="0.3">
      <c r="A3204" t="s">
        <v>5</v>
      </c>
      <c r="B3204" t="s">
        <v>14</v>
      </c>
      <c r="C3204">
        <v>200</v>
      </c>
      <c r="D3204">
        <v>406606674929600</v>
      </c>
      <c r="E3204">
        <v>406606675694600</v>
      </c>
      <c r="F3204">
        <f>(tester_performance_indices[[#This Row],[post-handle-timestamp]]-tester_performance_indices[[#This Row],[pre-handle-timestamp]])/1000000</f>
        <v>0.76500000000000001</v>
      </c>
    </row>
    <row r="3205" spans="1:6" hidden="1" x14ac:dyDescent="0.3">
      <c r="A3205" t="s">
        <v>5</v>
      </c>
      <c r="B3205" t="s">
        <v>16</v>
      </c>
      <c r="C3205">
        <v>200</v>
      </c>
      <c r="D3205">
        <v>406606676857400</v>
      </c>
      <c r="E3205">
        <v>406606677534200</v>
      </c>
      <c r="F3205">
        <f>(tester_performance_indices[[#This Row],[post-handle-timestamp]]-tester_performance_indices[[#This Row],[pre-handle-timestamp]])/1000000</f>
        <v>0.67679999999999996</v>
      </c>
    </row>
    <row r="3206" spans="1:6" hidden="1" x14ac:dyDescent="0.3">
      <c r="A3206" t="s">
        <v>5</v>
      </c>
      <c r="B3206" t="s">
        <v>19</v>
      </c>
      <c r="C3206">
        <v>200</v>
      </c>
      <c r="D3206">
        <v>406606678666200</v>
      </c>
      <c r="E3206">
        <v>406606679324500</v>
      </c>
      <c r="F3206">
        <f>(tester_performance_indices[[#This Row],[post-handle-timestamp]]-tester_performance_indices[[#This Row],[pre-handle-timestamp]])/1000000</f>
        <v>0.6583</v>
      </c>
    </row>
    <row r="3207" spans="1:6" hidden="1" x14ac:dyDescent="0.3">
      <c r="A3207" t="s">
        <v>5</v>
      </c>
      <c r="B3207" t="s">
        <v>20</v>
      </c>
      <c r="C3207">
        <v>200</v>
      </c>
      <c r="D3207">
        <v>406606680246100</v>
      </c>
      <c r="E3207">
        <v>406606681269700</v>
      </c>
      <c r="F3207">
        <f>(tester_performance_indices[[#This Row],[post-handle-timestamp]]-tester_performance_indices[[#This Row],[pre-handle-timestamp]])/1000000</f>
        <v>1.0236000000000001</v>
      </c>
    </row>
    <row r="3208" spans="1:6" hidden="1" x14ac:dyDescent="0.3">
      <c r="A3208" t="s">
        <v>5</v>
      </c>
      <c r="B3208" t="s">
        <v>21</v>
      </c>
      <c r="C3208">
        <v>200</v>
      </c>
      <c r="D3208">
        <v>406606683101400</v>
      </c>
      <c r="E3208">
        <v>406606684048400</v>
      </c>
      <c r="F3208">
        <f>(tester_performance_indices[[#This Row],[post-handle-timestamp]]-tester_performance_indices[[#This Row],[pre-handle-timestamp]])/1000000</f>
        <v>0.94699999999999995</v>
      </c>
    </row>
    <row r="3209" spans="1:6" hidden="1" x14ac:dyDescent="0.3">
      <c r="A3209" t="s">
        <v>5</v>
      </c>
      <c r="B3209" t="s">
        <v>28</v>
      </c>
      <c r="C3209">
        <v>200</v>
      </c>
      <c r="D3209">
        <v>406606685367700</v>
      </c>
      <c r="E3209">
        <v>406606686029600</v>
      </c>
      <c r="F3209">
        <f>(tester_performance_indices[[#This Row],[post-handle-timestamp]]-tester_performance_indices[[#This Row],[pre-handle-timestamp]])/1000000</f>
        <v>0.66190000000000004</v>
      </c>
    </row>
    <row r="3210" spans="1:6" x14ac:dyDescent="0.3">
      <c r="A3210" t="s">
        <v>5</v>
      </c>
      <c r="B3210" t="s">
        <v>36</v>
      </c>
      <c r="C3210">
        <v>200</v>
      </c>
      <c r="D3210">
        <v>406606687857200</v>
      </c>
      <c r="E3210">
        <v>406606691833000</v>
      </c>
      <c r="F3210">
        <f>(tester_performance_indices[[#This Row],[post-handle-timestamp]]-tester_performance_indices[[#This Row],[pre-handle-timestamp]])/1000000</f>
        <v>3.9758</v>
      </c>
    </row>
    <row r="3211" spans="1:6" hidden="1" x14ac:dyDescent="0.3">
      <c r="A3211" t="s">
        <v>5</v>
      </c>
      <c r="B3211" t="s">
        <v>8</v>
      </c>
      <c r="C3211">
        <v>200</v>
      </c>
      <c r="D3211">
        <v>406606756574800</v>
      </c>
      <c r="E3211">
        <v>406606757231800</v>
      </c>
      <c r="F3211">
        <f>(tester_performance_indices[[#This Row],[post-handle-timestamp]]-tester_performance_indices[[#This Row],[pre-handle-timestamp]])/1000000</f>
        <v>0.65700000000000003</v>
      </c>
    </row>
    <row r="3212" spans="1:6" hidden="1" x14ac:dyDescent="0.3">
      <c r="A3212" t="s">
        <v>5</v>
      </c>
      <c r="B3212" t="s">
        <v>9</v>
      </c>
      <c r="C3212">
        <v>200</v>
      </c>
      <c r="D3212">
        <v>406606758365000</v>
      </c>
      <c r="E3212">
        <v>406606759009500</v>
      </c>
      <c r="F3212">
        <f>(tester_performance_indices[[#This Row],[post-handle-timestamp]]-tester_performance_indices[[#This Row],[pre-handle-timestamp]])/1000000</f>
        <v>0.64449999999999996</v>
      </c>
    </row>
    <row r="3213" spans="1:6" hidden="1" x14ac:dyDescent="0.3">
      <c r="A3213" t="s">
        <v>5</v>
      </c>
      <c r="B3213" t="s">
        <v>11</v>
      </c>
      <c r="C3213">
        <v>200</v>
      </c>
      <c r="D3213">
        <v>406606760145500</v>
      </c>
      <c r="E3213">
        <v>406606760762900</v>
      </c>
      <c r="F3213">
        <f>(tester_performance_indices[[#This Row],[post-handle-timestamp]]-tester_performance_indices[[#This Row],[pre-handle-timestamp]])/1000000</f>
        <v>0.61739999999999995</v>
      </c>
    </row>
    <row r="3214" spans="1:6" hidden="1" x14ac:dyDescent="0.3">
      <c r="A3214" t="s">
        <v>5</v>
      </c>
      <c r="B3214" t="s">
        <v>10</v>
      </c>
      <c r="C3214">
        <v>200</v>
      </c>
      <c r="D3214">
        <v>406606761704500</v>
      </c>
      <c r="E3214">
        <v>406606762325900</v>
      </c>
      <c r="F3214">
        <f>(tester_performance_indices[[#This Row],[post-handle-timestamp]]-tester_performance_indices[[#This Row],[pre-handle-timestamp]])/1000000</f>
        <v>0.62139999999999995</v>
      </c>
    </row>
    <row r="3215" spans="1:6" hidden="1" x14ac:dyDescent="0.3">
      <c r="A3215" t="s">
        <v>5</v>
      </c>
      <c r="B3215" t="s">
        <v>12</v>
      </c>
      <c r="C3215">
        <v>200</v>
      </c>
      <c r="D3215">
        <v>406606763461500</v>
      </c>
      <c r="E3215">
        <v>406606764044200</v>
      </c>
      <c r="F3215">
        <f>(tester_performance_indices[[#This Row],[post-handle-timestamp]]-tester_performance_indices[[#This Row],[pre-handle-timestamp]])/1000000</f>
        <v>0.5827</v>
      </c>
    </row>
    <row r="3216" spans="1:6" hidden="1" x14ac:dyDescent="0.3">
      <c r="A3216" t="s">
        <v>5</v>
      </c>
      <c r="B3216" t="s">
        <v>13</v>
      </c>
      <c r="C3216">
        <v>200</v>
      </c>
      <c r="D3216">
        <v>406606765101900</v>
      </c>
      <c r="E3216">
        <v>406606765710200</v>
      </c>
      <c r="F3216">
        <f>(tester_performance_indices[[#This Row],[post-handle-timestamp]]-tester_performance_indices[[#This Row],[pre-handle-timestamp]])/1000000</f>
        <v>0.60829999999999995</v>
      </c>
    </row>
    <row r="3217" spans="1:6" hidden="1" x14ac:dyDescent="0.3">
      <c r="A3217" t="s">
        <v>5</v>
      </c>
      <c r="B3217" t="s">
        <v>14</v>
      </c>
      <c r="C3217">
        <v>200</v>
      </c>
      <c r="D3217">
        <v>406606766703800</v>
      </c>
      <c r="E3217">
        <v>406606767402400</v>
      </c>
      <c r="F3217">
        <f>(tester_performance_indices[[#This Row],[post-handle-timestamp]]-tester_performance_indices[[#This Row],[pre-handle-timestamp]])/1000000</f>
        <v>0.6986</v>
      </c>
    </row>
    <row r="3218" spans="1:6" hidden="1" x14ac:dyDescent="0.3">
      <c r="A3218" t="s">
        <v>5</v>
      </c>
      <c r="B3218" t="s">
        <v>15</v>
      </c>
      <c r="C3218">
        <v>200</v>
      </c>
      <c r="D3218">
        <v>406606768536400</v>
      </c>
      <c r="E3218">
        <v>406606769122300</v>
      </c>
      <c r="F3218">
        <f>(tester_performance_indices[[#This Row],[post-handle-timestamp]]-tester_performance_indices[[#This Row],[pre-handle-timestamp]])/1000000</f>
        <v>0.58589999999999998</v>
      </c>
    </row>
    <row r="3219" spans="1:6" hidden="1" x14ac:dyDescent="0.3">
      <c r="A3219" t="s">
        <v>5</v>
      </c>
      <c r="B3219" t="s">
        <v>16</v>
      </c>
      <c r="C3219">
        <v>200</v>
      </c>
      <c r="D3219">
        <v>406606770081200</v>
      </c>
      <c r="E3219">
        <v>406606770705100</v>
      </c>
      <c r="F3219">
        <f>(tester_performance_indices[[#This Row],[post-handle-timestamp]]-tester_performance_indices[[#This Row],[pre-handle-timestamp]])/1000000</f>
        <v>0.62390000000000001</v>
      </c>
    </row>
    <row r="3220" spans="1:6" hidden="1" x14ac:dyDescent="0.3">
      <c r="A3220" t="s">
        <v>5</v>
      </c>
      <c r="B3220" t="s">
        <v>17</v>
      </c>
      <c r="C3220">
        <v>200</v>
      </c>
      <c r="D3220">
        <v>406606772004000</v>
      </c>
      <c r="E3220">
        <v>406606772668300</v>
      </c>
      <c r="F3220">
        <f>(tester_performance_indices[[#This Row],[post-handle-timestamp]]-tester_performance_indices[[#This Row],[pre-handle-timestamp]])/1000000</f>
        <v>0.6643</v>
      </c>
    </row>
    <row r="3221" spans="1:6" hidden="1" x14ac:dyDescent="0.3">
      <c r="A3221" t="s">
        <v>5</v>
      </c>
      <c r="B3221" t="s">
        <v>18</v>
      </c>
      <c r="C3221">
        <v>200</v>
      </c>
      <c r="D3221">
        <v>406606774034300</v>
      </c>
      <c r="E3221">
        <v>406606774638600</v>
      </c>
      <c r="F3221">
        <f>(tester_performance_indices[[#This Row],[post-handle-timestamp]]-tester_performance_indices[[#This Row],[pre-handle-timestamp]])/1000000</f>
        <v>0.60429999999999995</v>
      </c>
    </row>
    <row r="3222" spans="1:6" hidden="1" x14ac:dyDescent="0.3">
      <c r="A3222" t="s">
        <v>5</v>
      </c>
      <c r="B3222" t="s">
        <v>19</v>
      </c>
      <c r="C3222">
        <v>200</v>
      </c>
      <c r="D3222">
        <v>406606775582300</v>
      </c>
      <c r="E3222">
        <v>406606776150500</v>
      </c>
      <c r="F3222">
        <f>(tester_performance_indices[[#This Row],[post-handle-timestamp]]-tester_performance_indices[[#This Row],[pre-handle-timestamp]])/1000000</f>
        <v>0.56820000000000004</v>
      </c>
    </row>
    <row r="3223" spans="1:6" hidden="1" x14ac:dyDescent="0.3">
      <c r="A3223" t="s">
        <v>5</v>
      </c>
      <c r="B3223" t="s">
        <v>20</v>
      </c>
      <c r="C3223">
        <v>200</v>
      </c>
      <c r="D3223">
        <v>406606777208400</v>
      </c>
      <c r="E3223">
        <v>406606778082900</v>
      </c>
      <c r="F3223">
        <f>(tester_performance_indices[[#This Row],[post-handle-timestamp]]-tester_performance_indices[[#This Row],[pre-handle-timestamp]])/1000000</f>
        <v>0.87450000000000006</v>
      </c>
    </row>
    <row r="3224" spans="1:6" hidden="1" x14ac:dyDescent="0.3">
      <c r="A3224" t="s">
        <v>5</v>
      </c>
      <c r="B3224" t="s">
        <v>21</v>
      </c>
      <c r="C3224">
        <v>200</v>
      </c>
      <c r="D3224">
        <v>406606780033300</v>
      </c>
      <c r="E3224">
        <v>406606780848600</v>
      </c>
      <c r="F3224">
        <f>(tester_performance_indices[[#This Row],[post-handle-timestamp]]-tester_performance_indices[[#This Row],[pre-handle-timestamp]])/1000000</f>
        <v>0.81530000000000002</v>
      </c>
    </row>
    <row r="3225" spans="1:6" x14ac:dyDescent="0.3">
      <c r="A3225" t="s">
        <v>5</v>
      </c>
      <c r="B3225" t="s">
        <v>33</v>
      </c>
      <c r="C3225">
        <v>200</v>
      </c>
      <c r="D3225">
        <v>406606782154200</v>
      </c>
      <c r="E3225">
        <v>406606786048800</v>
      </c>
      <c r="F3225">
        <f>(tester_performance_indices[[#This Row],[post-handle-timestamp]]-tester_performance_indices[[#This Row],[pre-handle-timestamp]])/1000000</f>
        <v>3.8946000000000001</v>
      </c>
    </row>
    <row r="3226" spans="1:6" hidden="1" x14ac:dyDescent="0.3">
      <c r="A3226" t="s">
        <v>5</v>
      </c>
      <c r="B3226" t="s">
        <v>8</v>
      </c>
      <c r="C3226">
        <v>200</v>
      </c>
      <c r="D3226">
        <v>406607144390400</v>
      </c>
      <c r="E3226">
        <v>406607145155100</v>
      </c>
      <c r="F3226">
        <f>(tester_performance_indices[[#This Row],[post-handle-timestamp]]-tester_performance_indices[[#This Row],[pre-handle-timestamp]])/1000000</f>
        <v>0.76470000000000005</v>
      </c>
    </row>
    <row r="3227" spans="1:6" hidden="1" x14ac:dyDescent="0.3">
      <c r="A3227" t="s">
        <v>5</v>
      </c>
      <c r="B3227" t="s">
        <v>9</v>
      </c>
      <c r="C3227">
        <v>200</v>
      </c>
      <c r="D3227">
        <v>406607146237700</v>
      </c>
      <c r="E3227">
        <v>406607146897100</v>
      </c>
      <c r="F3227">
        <f>(tester_performance_indices[[#This Row],[post-handle-timestamp]]-tester_performance_indices[[#This Row],[pre-handle-timestamp]])/1000000</f>
        <v>0.65939999999999999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406607147863800</v>
      </c>
      <c r="E3228">
        <v>406607148463800</v>
      </c>
      <c r="F3228">
        <f>(tester_performance_indices[[#This Row],[post-handle-timestamp]]-tester_performance_indices[[#This Row],[pre-handle-timestamp]])/1000000</f>
        <v>0.6</v>
      </c>
    </row>
    <row r="3229" spans="1:6" hidden="1" x14ac:dyDescent="0.3">
      <c r="A3229" t="s">
        <v>5</v>
      </c>
      <c r="B3229" t="s">
        <v>10</v>
      </c>
      <c r="C3229">
        <v>200</v>
      </c>
      <c r="D3229">
        <v>406607149339400</v>
      </c>
      <c r="E3229">
        <v>406607149989600</v>
      </c>
      <c r="F3229">
        <f>(tester_performance_indices[[#This Row],[post-handle-timestamp]]-tester_performance_indices[[#This Row],[pre-handle-timestamp]])/1000000</f>
        <v>0.6502</v>
      </c>
    </row>
    <row r="3230" spans="1:6" hidden="1" x14ac:dyDescent="0.3">
      <c r="A3230" t="s">
        <v>5</v>
      </c>
      <c r="B3230" t="s">
        <v>17</v>
      </c>
      <c r="C3230">
        <v>200</v>
      </c>
      <c r="D3230">
        <v>406607150860100</v>
      </c>
      <c r="E3230">
        <v>406607151492200</v>
      </c>
      <c r="F3230">
        <f>(tester_performance_indices[[#This Row],[post-handle-timestamp]]-tester_performance_indices[[#This Row],[pre-handle-timestamp]])/1000000</f>
        <v>0.6321</v>
      </c>
    </row>
    <row r="3231" spans="1:6" hidden="1" x14ac:dyDescent="0.3">
      <c r="A3231" t="s">
        <v>5</v>
      </c>
      <c r="B3231" t="s">
        <v>18</v>
      </c>
      <c r="C3231">
        <v>200</v>
      </c>
      <c r="D3231">
        <v>406607154159900</v>
      </c>
      <c r="E3231">
        <v>406607154787400</v>
      </c>
      <c r="F3231">
        <f>(tester_performance_indices[[#This Row],[post-handle-timestamp]]-tester_performance_indices[[#This Row],[pre-handle-timestamp]])/1000000</f>
        <v>0.62749999999999995</v>
      </c>
    </row>
    <row r="3232" spans="1:6" hidden="1" x14ac:dyDescent="0.3">
      <c r="A3232" t="s">
        <v>5</v>
      </c>
      <c r="B3232" t="s">
        <v>12</v>
      </c>
      <c r="C3232">
        <v>200</v>
      </c>
      <c r="D3232">
        <v>406607155847900</v>
      </c>
      <c r="E3232">
        <v>406607156442900</v>
      </c>
      <c r="F3232">
        <f>(tester_performance_indices[[#This Row],[post-handle-timestamp]]-tester_performance_indices[[#This Row],[pre-handle-timestamp]])/1000000</f>
        <v>0.59499999999999997</v>
      </c>
    </row>
    <row r="3233" spans="1:6" hidden="1" x14ac:dyDescent="0.3">
      <c r="A3233" t="s">
        <v>5</v>
      </c>
      <c r="B3233" t="s">
        <v>13</v>
      </c>
      <c r="C3233">
        <v>200</v>
      </c>
      <c r="D3233">
        <v>406607157362000</v>
      </c>
      <c r="E3233">
        <v>406607158042600</v>
      </c>
      <c r="F3233">
        <f>(tester_performance_indices[[#This Row],[post-handle-timestamp]]-tester_performance_indices[[#This Row],[pre-handle-timestamp]])/1000000</f>
        <v>0.68059999999999998</v>
      </c>
    </row>
    <row r="3234" spans="1:6" hidden="1" x14ac:dyDescent="0.3">
      <c r="A3234" t="s">
        <v>5</v>
      </c>
      <c r="B3234" t="s">
        <v>14</v>
      </c>
      <c r="C3234">
        <v>200</v>
      </c>
      <c r="D3234">
        <v>406607158950200</v>
      </c>
      <c r="E3234">
        <v>406607159625100</v>
      </c>
      <c r="F3234">
        <f>(tester_performance_indices[[#This Row],[post-handle-timestamp]]-tester_performance_indices[[#This Row],[pre-handle-timestamp]])/1000000</f>
        <v>0.67490000000000006</v>
      </c>
    </row>
    <row r="3235" spans="1:6" hidden="1" x14ac:dyDescent="0.3">
      <c r="A3235" t="s">
        <v>5</v>
      </c>
      <c r="B3235" t="s">
        <v>15</v>
      </c>
      <c r="C3235">
        <v>200</v>
      </c>
      <c r="D3235">
        <v>406607160736900</v>
      </c>
      <c r="E3235">
        <v>406607161346000</v>
      </c>
      <c r="F3235">
        <f>(tester_performance_indices[[#This Row],[post-handle-timestamp]]-tester_performance_indices[[#This Row],[pre-handle-timestamp]])/1000000</f>
        <v>0.60909999999999997</v>
      </c>
    </row>
    <row r="3236" spans="1:6" hidden="1" x14ac:dyDescent="0.3">
      <c r="A3236" t="s">
        <v>5</v>
      </c>
      <c r="B3236" t="s">
        <v>16</v>
      </c>
      <c r="C3236">
        <v>200</v>
      </c>
      <c r="D3236">
        <v>406607162219800</v>
      </c>
      <c r="E3236">
        <v>406607162856700</v>
      </c>
      <c r="F3236">
        <f>(tester_performance_indices[[#This Row],[post-handle-timestamp]]-tester_performance_indices[[#This Row],[pre-handle-timestamp]])/1000000</f>
        <v>0.63690000000000002</v>
      </c>
    </row>
    <row r="3237" spans="1:6" hidden="1" x14ac:dyDescent="0.3">
      <c r="A3237" t="s">
        <v>5</v>
      </c>
      <c r="B3237" t="s">
        <v>19</v>
      </c>
      <c r="C3237">
        <v>200</v>
      </c>
      <c r="D3237">
        <v>406607163962900</v>
      </c>
      <c r="E3237">
        <v>406607164537100</v>
      </c>
      <c r="F3237">
        <f>(tester_performance_indices[[#This Row],[post-handle-timestamp]]-tester_performance_indices[[#This Row],[pre-handle-timestamp]])/1000000</f>
        <v>0.57420000000000004</v>
      </c>
    </row>
    <row r="3238" spans="1:6" hidden="1" x14ac:dyDescent="0.3">
      <c r="A3238" t="s">
        <v>5</v>
      </c>
      <c r="B3238" t="s">
        <v>20</v>
      </c>
      <c r="C3238">
        <v>200</v>
      </c>
      <c r="D3238">
        <v>406607165390300</v>
      </c>
      <c r="E3238">
        <v>406607166247000</v>
      </c>
      <c r="F3238">
        <f>(tester_performance_indices[[#This Row],[post-handle-timestamp]]-tester_performance_indices[[#This Row],[pre-handle-timestamp]])/1000000</f>
        <v>0.85670000000000002</v>
      </c>
    </row>
    <row r="3239" spans="1:6" hidden="1" x14ac:dyDescent="0.3">
      <c r="A3239" t="s">
        <v>5</v>
      </c>
      <c r="B3239" t="s">
        <v>21</v>
      </c>
      <c r="C3239">
        <v>200</v>
      </c>
      <c r="D3239">
        <v>406607168035100</v>
      </c>
      <c r="E3239">
        <v>406607168771700</v>
      </c>
      <c r="F3239">
        <f>(tester_performance_indices[[#This Row],[post-handle-timestamp]]-tester_performance_indices[[#This Row],[pre-handle-timestamp]])/1000000</f>
        <v>0.73660000000000003</v>
      </c>
    </row>
    <row r="3240" spans="1:6" hidden="1" x14ac:dyDescent="0.3">
      <c r="A3240" t="s">
        <v>5</v>
      </c>
      <c r="B3240" t="s">
        <v>28</v>
      </c>
      <c r="C3240">
        <v>200</v>
      </c>
      <c r="D3240">
        <v>406607170125300</v>
      </c>
      <c r="E3240">
        <v>406607170726100</v>
      </c>
      <c r="F3240">
        <f>(tester_performance_indices[[#This Row],[post-handle-timestamp]]-tester_performance_indices[[#This Row],[pre-handle-timestamp]])/1000000</f>
        <v>0.6008</v>
      </c>
    </row>
    <row r="3241" spans="1:6" x14ac:dyDescent="0.3">
      <c r="A3241" t="s">
        <v>5</v>
      </c>
      <c r="B3241" t="s">
        <v>36</v>
      </c>
      <c r="C3241">
        <v>200</v>
      </c>
      <c r="D3241">
        <v>406607172402100</v>
      </c>
      <c r="E3241">
        <v>406607175723200</v>
      </c>
      <c r="F3241">
        <f>(tester_performance_indices[[#This Row],[post-handle-timestamp]]-tester_performance_indices[[#This Row],[pre-handle-timestamp]])/1000000</f>
        <v>3.3210999999999999</v>
      </c>
    </row>
    <row r="3242" spans="1:6" hidden="1" x14ac:dyDescent="0.3">
      <c r="A3242" t="s">
        <v>5</v>
      </c>
      <c r="B3242" t="s">
        <v>8</v>
      </c>
      <c r="C3242">
        <v>200</v>
      </c>
      <c r="D3242">
        <v>406607240523100</v>
      </c>
      <c r="E3242">
        <v>406607241186800</v>
      </c>
      <c r="F3242">
        <f>(tester_performance_indices[[#This Row],[post-handle-timestamp]]-tester_performance_indices[[#This Row],[pre-handle-timestamp]])/1000000</f>
        <v>0.66369999999999996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406607242219500</v>
      </c>
      <c r="E3243">
        <v>406607242837800</v>
      </c>
      <c r="F3243">
        <f>(tester_performance_indices[[#This Row],[post-handle-timestamp]]-tester_performance_indices[[#This Row],[pre-handle-timestamp]])/1000000</f>
        <v>0.61829999999999996</v>
      </c>
    </row>
    <row r="3244" spans="1:6" hidden="1" x14ac:dyDescent="0.3">
      <c r="A3244" t="s">
        <v>5</v>
      </c>
      <c r="B3244" t="s">
        <v>11</v>
      </c>
      <c r="C3244">
        <v>200</v>
      </c>
      <c r="D3244">
        <v>406607243826000</v>
      </c>
      <c r="E3244">
        <v>406607244379600</v>
      </c>
      <c r="F3244">
        <f>(tester_performance_indices[[#This Row],[post-handle-timestamp]]-tester_performance_indices[[#This Row],[pre-handle-timestamp]])/1000000</f>
        <v>0.55359999999999998</v>
      </c>
    </row>
    <row r="3245" spans="1:6" hidden="1" x14ac:dyDescent="0.3">
      <c r="A3245" t="s">
        <v>5</v>
      </c>
      <c r="B3245" t="s">
        <v>16</v>
      </c>
      <c r="C3245">
        <v>200</v>
      </c>
      <c r="D3245">
        <v>406607245190300</v>
      </c>
      <c r="E3245">
        <v>406607245815600</v>
      </c>
      <c r="F3245">
        <f>(tester_performance_indices[[#This Row],[post-handle-timestamp]]-tester_performance_indices[[#This Row],[pre-handle-timestamp]])/1000000</f>
        <v>0.62529999999999997</v>
      </c>
    </row>
    <row r="3246" spans="1:6" hidden="1" x14ac:dyDescent="0.3">
      <c r="A3246" t="s">
        <v>5</v>
      </c>
      <c r="B3246" t="s">
        <v>10</v>
      </c>
      <c r="C3246">
        <v>200</v>
      </c>
      <c r="D3246">
        <v>406607246841700</v>
      </c>
      <c r="E3246">
        <v>406607247418400</v>
      </c>
      <c r="F3246">
        <f>(tester_performance_indices[[#This Row],[post-handle-timestamp]]-tester_performance_indices[[#This Row],[pre-handle-timestamp]])/1000000</f>
        <v>0.57669999999999999</v>
      </c>
    </row>
    <row r="3247" spans="1:6" hidden="1" x14ac:dyDescent="0.3">
      <c r="A3247" t="s">
        <v>5</v>
      </c>
      <c r="B3247" t="s">
        <v>12</v>
      </c>
      <c r="C3247">
        <v>200</v>
      </c>
      <c r="D3247">
        <v>406607248460100</v>
      </c>
      <c r="E3247">
        <v>406607249009800</v>
      </c>
      <c r="F3247">
        <f>(tester_performance_indices[[#This Row],[post-handle-timestamp]]-tester_performance_indices[[#This Row],[pre-handle-timestamp]])/1000000</f>
        <v>0.54969999999999997</v>
      </c>
    </row>
    <row r="3248" spans="1:6" hidden="1" x14ac:dyDescent="0.3">
      <c r="A3248" t="s">
        <v>5</v>
      </c>
      <c r="B3248" t="s">
        <v>13</v>
      </c>
      <c r="C3248">
        <v>200</v>
      </c>
      <c r="D3248">
        <v>406607249876300</v>
      </c>
      <c r="E3248">
        <v>406607250486200</v>
      </c>
      <c r="F3248">
        <f>(tester_performance_indices[[#This Row],[post-handle-timestamp]]-tester_performance_indices[[#This Row],[pre-handle-timestamp]])/1000000</f>
        <v>0.6099</v>
      </c>
    </row>
    <row r="3249" spans="1:6" hidden="1" x14ac:dyDescent="0.3">
      <c r="A3249" t="s">
        <v>5</v>
      </c>
      <c r="B3249" t="s">
        <v>14</v>
      </c>
      <c r="C3249">
        <v>200</v>
      </c>
      <c r="D3249">
        <v>406607251418100</v>
      </c>
      <c r="E3249">
        <v>406607252249200</v>
      </c>
      <c r="F3249">
        <f>(tester_performance_indices[[#This Row],[post-handle-timestamp]]-tester_performance_indices[[#This Row],[pre-handle-timestamp]])/1000000</f>
        <v>0.83109999999999995</v>
      </c>
    </row>
    <row r="3250" spans="1:6" hidden="1" x14ac:dyDescent="0.3">
      <c r="A3250" t="s">
        <v>5</v>
      </c>
      <c r="B3250" t="s">
        <v>15</v>
      </c>
      <c r="C3250">
        <v>200</v>
      </c>
      <c r="D3250">
        <v>406607253296000</v>
      </c>
      <c r="E3250">
        <v>406607253886200</v>
      </c>
      <c r="F3250">
        <f>(tester_performance_indices[[#This Row],[post-handle-timestamp]]-tester_performance_indices[[#This Row],[pre-handle-timestamp]])/1000000</f>
        <v>0.59019999999999995</v>
      </c>
    </row>
    <row r="3251" spans="1:6" hidden="1" x14ac:dyDescent="0.3">
      <c r="A3251" t="s">
        <v>5</v>
      </c>
      <c r="B3251" t="s">
        <v>17</v>
      </c>
      <c r="C3251">
        <v>200</v>
      </c>
      <c r="D3251">
        <v>406607254708300</v>
      </c>
      <c r="E3251">
        <v>406607255347200</v>
      </c>
      <c r="F3251">
        <f>(tester_performance_indices[[#This Row],[post-handle-timestamp]]-tester_performance_indices[[#This Row],[pre-handle-timestamp]])/1000000</f>
        <v>0.63890000000000002</v>
      </c>
    </row>
    <row r="3252" spans="1:6" hidden="1" x14ac:dyDescent="0.3">
      <c r="A3252" t="s">
        <v>5</v>
      </c>
      <c r="B3252" t="s">
        <v>18</v>
      </c>
      <c r="C3252">
        <v>200</v>
      </c>
      <c r="D3252">
        <v>406607256438300</v>
      </c>
      <c r="E3252">
        <v>406607256993500</v>
      </c>
      <c r="F3252">
        <f>(tester_performance_indices[[#This Row],[post-handle-timestamp]]-tester_performance_indices[[#This Row],[pre-handle-timestamp]])/1000000</f>
        <v>0.55520000000000003</v>
      </c>
    </row>
    <row r="3253" spans="1:6" hidden="1" x14ac:dyDescent="0.3">
      <c r="A3253" t="s">
        <v>5</v>
      </c>
      <c r="B3253" t="s">
        <v>19</v>
      </c>
      <c r="C3253">
        <v>200</v>
      </c>
      <c r="D3253">
        <v>406607257720900</v>
      </c>
      <c r="E3253">
        <v>406607258317300</v>
      </c>
      <c r="F3253">
        <f>(tester_performance_indices[[#This Row],[post-handle-timestamp]]-tester_performance_indices[[#This Row],[pre-handle-timestamp]])/1000000</f>
        <v>0.59640000000000004</v>
      </c>
    </row>
    <row r="3254" spans="1:6" hidden="1" x14ac:dyDescent="0.3">
      <c r="A3254" t="s">
        <v>5</v>
      </c>
      <c r="B3254" t="s">
        <v>20</v>
      </c>
      <c r="C3254">
        <v>200</v>
      </c>
      <c r="D3254">
        <v>406607259084100</v>
      </c>
      <c r="E3254">
        <v>406607259860700</v>
      </c>
      <c r="F3254">
        <f>(tester_performance_indices[[#This Row],[post-handle-timestamp]]-tester_performance_indices[[#This Row],[pre-handle-timestamp]])/1000000</f>
        <v>0.77659999999999996</v>
      </c>
    </row>
    <row r="3255" spans="1:6" hidden="1" x14ac:dyDescent="0.3">
      <c r="A3255" t="s">
        <v>5</v>
      </c>
      <c r="B3255" t="s">
        <v>21</v>
      </c>
      <c r="C3255">
        <v>200</v>
      </c>
      <c r="D3255">
        <v>406607261505600</v>
      </c>
      <c r="E3255">
        <v>406607262208400</v>
      </c>
      <c r="F3255">
        <f>(tester_performance_indices[[#This Row],[post-handle-timestamp]]-tester_performance_indices[[#This Row],[pre-handle-timestamp]])/1000000</f>
        <v>0.70279999999999998</v>
      </c>
    </row>
    <row r="3256" spans="1:6" x14ac:dyDescent="0.3">
      <c r="A3256" t="s">
        <v>5</v>
      </c>
      <c r="B3256" t="s">
        <v>33</v>
      </c>
      <c r="C3256">
        <v>200</v>
      </c>
      <c r="D3256">
        <v>406607263341200</v>
      </c>
      <c r="E3256">
        <v>406607267062900</v>
      </c>
      <c r="F3256">
        <f>(tester_performance_indices[[#This Row],[post-handle-timestamp]]-tester_performance_indices[[#This Row],[pre-handle-timestamp]])/1000000</f>
        <v>3.7216999999999998</v>
      </c>
    </row>
    <row r="3257" spans="1:6" hidden="1" x14ac:dyDescent="0.3">
      <c r="A3257" t="s">
        <v>5</v>
      </c>
      <c r="B3257" t="s">
        <v>8</v>
      </c>
      <c r="C3257">
        <v>200</v>
      </c>
      <c r="D3257">
        <v>406607557895400</v>
      </c>
      <c r="E3257">
        <v>406607558674600</v>
      </c>
      <c r="F3257">
        <f>(tester_performance_indices[[#This Row],[post-handle-timestamp]]-tester_performance_indices[[#This Row],[pre-handle-timestamp]])/1000000</f>
        <v>0.7792</v>
      </c>
    </row>
    <row r="3258" spans="1:6" hidden="1" x14ac:dyDescent="0.3">
      <c r="A3258" t="s">
        <v>5</v>
      </c>
      <c r="B3258" t="s">
        <v>14</v>
      </c>
      <c r="C3258">
        <v>200</v>
      </c>
      <c r="D3258">
        <v>406607560024800</v>
      </c>
      <c r="E3258">
        <v>406607560744300</v>
      </c>
      <c r="F3258">
        <f>(tester_performance_indices[[#This Row],[post-handle-timestamp]]-tester_performance_indices[[#This Row],[pre-handle-timestamp]])/1000000</f>
        <v>0.71950000000000003</v>
      </c>
    </row>
    <row r="3259" spans="1:6" hidden="1" x14ac:dyDescent="0.3">
      <c r="A3259" t="s">
        <v>5</v>
      </c>
      <c r="B3259" t="s">
        <v>9</v>
      </c>
      <c r="C3259">
        <v>200</v>
      </c>
      <c r="D3259">
        <v>406607561939400</v>
      </c>
      <c r="E3259">
        <v>406607562576700</v>
      </c>
      <c r="F3259">
        <f>(tester_performance_indices[[#This Row],[post-handle-timestamp]]-tester_performance_indices[[#This Row],[pre-handle-timestamp]])/1000000</f>
        <v>0.63729999999999998</v>
      </c>
    </row>
    <row r="3260" spans="1:6" hidden="1" x14ac:dyDescent="0.3">
      <c r="A3260" t="s">
        <v>5</v>
      </c>
      <c r="B3260" t="s">
        <v>11</v>
      </c>
      <c r="C3260">
        <v>200</v>
      </c>
      <c r="D3260">
        <v>406607563637400</v>
      </c>
      <c r="E3260">
        <v>406607564254000</v>
      </c>
      <c r="F3260">
        <f>(tester_performance_indices[[#This Row],[post-handle-timestamp]]-tester_performance_indices[[#This Row],[pre-handle-timestamp]])/1000000</f>
        <v>0.61660000000000004</v>
      </c>
    </row>
    <row r="3261" spans="1:6" hidden="1" x14ac:dyDescent="0.3">
      <c r="A3261" t="s">
        <v>5</v>
      </c>
      <c r="B3261" t="s">
        <v>10</v>
      </c>
      <c r="C3261">
        <v>200</v>
      </c>
      <c r="D3261">
        <v>406607565185200</v>
      </c>
      <c r="E3261">
        <v>406607565842700</v>
      </c>
      <c r="F3261">
        <f>(tester_performance_indices[[#This Row],[post-handle-timestamp]]-tester_performance_indices[[#This Row],[pre-handle-timestamp]])/1000000</f>
        <v>0.65749999999999997</v>
      </c>
    </row>
    <row r="3262" spans="1:6" hidden="1" x14ac:dyDescent="0.3">
      <c r="A3262" t="s">
        <v>5</v>
      </c>
      <c r="B3262" t="s">
        <v>18</v>
      </c>
      <c r="C3262">
        <v>200</v>
      </c>
      <c r="D3262">
        <v>406607566857500</v>
      </c>
      <c r="E3262">
        <v>406607567458200</v>
      </c>
      <c r="F3262">
        <f>(tester_performance_indices[[#This Row],[post-handle-timestamp]]-tester_performance_indices[[#This Row],[pre-handle-timestamp]])/1000000</f>
        <v>0.60070000000000001</v>
      </c>
    </row>
    <row r="3263" spans="1:6" hidden="1" x14ac:dyDescent="0.3">
      <c r="A3263" t="s">
        <v>5</v>
      </c>
      <c r="B3263" t="s">
        <v>12</v>
      </c>
      <c r="C3263">
        <v>200</v>
      </c>
      <c r="D3263">
        <v>406607568410800</v>
      </c>
      <c r="E3263">
        <v>406607569031400</v>
      </c>
      <c r="F3263">
        <f>(tester_performance_indices[[#This Row],[post-handle-timestamp]]-tester_performance_indices[[#This Row],[pre-handle-timestamp]])/1000000</f>
        <v>0.62060000000000004</v>
      </c>
    </row>
    <row r="3264" spans="1:6" hidden="1" x14ac:dyDescent="0.3">
      <c r="A3264" t="s">
        <v>5</v>
      </c>
      <c r="B3264" t="s">
        <v>13</v>
      </c>
      <c r="C3264">
        <v>200</v>
      </c>
      <c r="D3264">
        <v>406607570074500</v>
      </c>
      <c r="E3264">
        <v>406607570724500</v>
      </c>
      <c r="F3264">
        <f>(tester_performance_indices[[#This Row],[post-handle-timestamp]]-tester_performance_indices[[#This Row],[pre-handle-timestamp]])/1000000</f>
        <v>0.65</v>
      </c>
    </row>
    <row r="3265" spans="1:6" hidden="1" x14ac:dyDescent="0.3">
      <c r="A3265" t="s">
        <v>5</v>
      </c>
      <c r="B3265" t="s">
        <v>15</v>
      </c>
      <c r="C3265">
        <v>200</v>
      </c>
      <c r="D3265">
        <v>406607571893700</v>
      </c>
      <c r="E3265">
        <v>406607572663500</v>
      </c>
      <c r="F3265">
        <f>(tester_performance_indices[[#This Row],[post-handle-timestamp]]-tester_performance_indices[[#This Row],[pre-handle-timestamp]])/1000000</f>
        <v>0.76980000000000004</v>
      </c>
    </row>
    <row r="3266" spans="1:6" hidden="1" x14ac:dyDescent="0.3">
      <c r="A3266" t="s">
        <v>5</v>
      </c>
      <c r="B3266" t="s">
        <v>16</v>
      </c>
      <c r="C3266">
        <v>200</v>
      </c>
      <c r="D3266">
        <v>406607573852600</v>
      </c>
      <c r="E3266">
        <v>406607574472100</v>
      </c>
      <c r="F3266">
        <f>(tester_performance_indices[[#This Row],[post-handle-timestamp]]-tester_performance_indices[[#This Row],[pre-handle-timestamp]])/1000000</f>
        <v>0.61950000000000005</v>
      </c>
    </row>
    <row r="3267" spans="1:6" hidden="1" x14ac:dyDescent="0.3">
      <c r="A3267" t="s">
        <v>5</v>
      </c>
      <c r="B3267" t="s">
        <v>17</v>
      </c>
      <c r="C3267">
        <v>200</v>
      </c>
      <c r="D3267">
        <v>406607575742700</v>
      </c>
      <c r="E3267">
        <v>406607576406100</v>
      </c>
      <c r="F3267">
        <f>(tester_performance_indices[[#This Row],[post-handle-timestamp]]-tester_performance_indices[[#This Row],[pre-handle-timestamp]])/1000000</f>
        <v>0.66339999999999999</v>
      </c>
    </row>
    <row r="3268" spans="1:6" hidden="1" x14ac:dyDescent="0.3">
      <c r="A3268" t="s">
        <v>5</v>
      </c>
      <c r="B3268" t="s">
        <v>19</v>
      </c>
      <c r="C3268">
        <v>200</v>
      </c>
      <c r="D3268">
        <v>406607577665500</v>
      </c>
      <c r="E3268">
        <v>406607578234800</v>
      </c>
      <c r="F3268">
        <f>(tester_performance_indices[[#This Row],[post-handle-timestamp]]-tester_performance_indices[[#This Row],[pre-handle-timestamp]])/1000000</f>
        <v>0.56930000000000003</v>
      </c>
    </row>
    <row r="3269" spans="1:6" hidden="1" x14ac:dyDescent="0.3">
      <c r="A3269" t="s">
        <v>5</v>
      </c>
      <c r="B3269" t="s">
        <v>20</v>
      </c>
      <c r="C3269">
        <v>200</v>
      </c>
      <c r="D3269">
        <v>406607579093100</v>
      </c>
      <c r="E3269">
        <v>406607579957000</v>
      </c>
      <c r="F3269">
        <f>(tester_performance_indices[[#This Row],[post-handle-timestamp]]-tester_performance_indices[[#This Row],[pre-handle-timestamp]])/1000000</f>
        <v>0.8639</v>
      </c>
    </row>
    <row r="3270" spans="1:6" hidden="1" x14ac:dyDescent="0.3">
      <c r="A3270" t="s">
        <v>5</v>
      </c>
      <c r="B3270" t="s">
        <v>21</v>
      </c>
      <c r="C3270">
        <v>200</v>
      </c>
      <c r="D3270">
        <v>406607581711300</v>
      </c>
      <c r="E3270">
        <v>406607582683200</v>
      </c>
      <c r="F3270">
        <f>(tester_performance_indices[[#This Row],[post-handle-timestamp]]-tester_performance_indices[[#This Row],[pre-handle-timestamp]])/1000000</f>
        <v>0.97189999999999999</v>
      </c>
    </row>
    <row r="3271" spans="1:6" hidden="1" x14ac:dyDescent="0.3">
      <c r="A3271" t="s">
        <v>5</v>
      </c>
      <c r="B3271" t="s">
        <v>28</v>
      </c>
      <c r="C3271">
        <v>200</v>
      </c>
      <c r="D3271">
        <v>406607584023400</v>
      </c>
      <c r="E3271">
        <v>406607584642800</v>
      </c>
      <c r="F3271">
        <f>(tester_performance_indices[[#This Row],[post-handle-timestamp]]-tester_performance_indices[[#This Row],[pre-handle-timestamp]])/1000000</f>
        <v>0.61939999999999995</v>
      </c>
    </row>
    <row r="3272" spans="1:6" x14ac:dyDescent="0.3">
      <c r="A3272" t="s">
        <v>5</v>
      </c>
      <c r="B3272" t="s">
        <v>30</v>
      </c>
      <c r="C3272">
        <v>302</v>
      </c>
      <c r="D3272">
        <v>406607586209600</v>
      </c>
      <c r="E3272">
        <v>406607588060700</v>
      </c>
      <c r="F3272">
        <f>(tester_performance_indices[[#This Row],[post-handle-timestamp]]-tester_performance_indices[[#This Row],[pre-handle-timestamp]])/1000000</f>
        <v>1.8511</v>
      </c>
    </row>
    <row r="3273" spans="1:6" x14ac:dyDescent="0.3">
      <c r="A3273" t="s">
        <v>5</v>
      </c>
      <c r="B3273" t="s">
        <v>7</v>
      </c>
      <c r="C3273">
        <v>200</v>
      </c>
      <c r="D3273">
        <v>406607589109400</v>
      </c>
      <c r="E3273">
        <v>406607589987100</v>
      </c>
      <c r="F3273">
        <f>(tester_performance_indices[[#This Row],[post-handle-timestamp]]-tester_performance_indices[[#This Row],[pre-handle-timestamp]])/1000000</f>
        <v>0.87770000000000004</v>
      </c>
    </row>
    <row r="3274" spans="1:6" hidden="1" x14ac:dyDescent="0.3">
      <c r="A3274" t="s">
        <v>5</v>
      </c>
      <c r="B3274" t="s">
        <v>8</v>
      </c>
      <c r="C3274">
        <v>200</v>
      </c>
      <c r="D3274">
        <v>406607623555300</v>
      </c>
      <c r="E3274">
        <v>406607624516600</v>
      </c>
      <c r="F3274">
        <f>(tester_performance_indices[[#This Row],[post-handle-timestamp]]-tester_performance_indices[[#This Row],[pre-handle-timestamp]])/1000000</f>
        <v>0.96130000000000004</v>
      </c>
    </row>
    <row r="3275" spans="1:6" hidden="1" x14ac:dyDescent="0.3">
      <c r="A3275" t="s">
        <v>5</v>
      </c>
      <c r="B3275" t="s">
        <v>14</v>
      </c>
      <c r="C3275">
        <v>200</v>
      </c>
      <c r="D3275">
        <v>406607625803400</v>
      </c>
      <c r="E3275">
        <v>406607626663200</v>
      </c>
      <c r="F3275">
        <f>(tester_performance_indices[[#This Row],[post-handle-timestamp]]-tester_performance_indices[[#This Row],[pre-handle-timestamp]])/1000000</f>
        <v>0.85980000000000001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406607627887600</v>
      </c>
      <c r="E3276">
        <v>406607628502500</v>
      </c>
      <c r="F3276">
        <f>(tester_performance_indices[[#This Row],[post-handle-timestamp]]-tester_performance_indices[[#This Row],[pre-handle-timestamp]])/1000000</f>
        <v>0.6149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406607629394000</v>
      </c>
      <c r="E3277">
        <v>406607630056600</v>
      </c>
      <c r="F3277">
        <f>(tester_performance_indices[[#This Row],[post-handle-timestamp]]-tester_performance_indices[[#This Row],[pre-handle-timestamp]])/1000000</f>
        <v>0.66259999999999997</v>
      </c>
    </row>
    <row r="3278" spans="1:6" hidden="1" x14ac:dyDescent="0.3">
      <c r="A3278" t="s">
        <v>5</v>
      </c>
      <c r="B3278" t="s">
        <v>17</v>
      </c>
      <c r="C3278">
        <v>200</v>
      </c>
      <c r="D3278">
        <v>406607631196400</v>
      </c>
      <c r="E3278">
        <v>406607631836000</v>
      </c>
      <c r="F3278">
        <f>(tester_performance_indices[[#This Row],[post-handle-timestamp]]-tester_performance_indices[[#This Row],[pre-handle-timestamp]])/1000000</f>
        <v>0.63959999999999995</v>
      </c>
    </row>
    <row r="3279" spans="1:6" hidden="1" x14ac:dyDescent="0.3">
      <c r="A3279" t="s">
        <v>5</v>
      </c>
      <c r="B3279" t="s">
        <v>9</v>
      </c>
      <c r="C3279">
        <v>200</v>
      </c>
      <c r="D3279">
        <v>406607633085400</v>
      </c>
      <c r="E3279">
        <v>406607633881600</v>
      </c>
      <c r="F3279">
        <f>(tester_performance_indices[[#This Row],[post-handle-timestamp]]-tester_performance_indices[[#This Row],[pre-handle-timestamp]])/1000000</f>
        <v>0.79620000000000002</v>
      </c>
    </row>
    <row r="3280" spans="1:6" hidden="1" x14ac:dyDescent="0.3">
      <c r="A3280" t="s">
        <v>5</v>
      </c>
      <c r="B3280" t="s">
        <v>11</v>
      </c>
      <c r="C3280">
        <v>200</v>
      </c>
      <c r="D3280">
        <v>406607635101900</v>
      </c>
      <c r="E3280">
        <v>406607635883800</v>
      </c>
      <c r="F3280">
        <f>(tester_performance_indices[[#This Row],[post-handle-timestamp]]-tester_performance_indices[[#This Row],[pre-handle-timestamp]])/1000000</f>
        <v>0.78190000000000004</v>
      </c>
    </row>
    <row r="3281" spans="1:6" hidden="1" x14ac:dyDescent="0.3">
      <c r="A3281" t="s">
        <v>5</v>
      </c>
      <c r="B3281" t="s">
        <v>10</v>
      </c>
      <c r="C3281">
        <v>200</v>
      </c>
      <c r="D3281">
        <v>406607636920200</v>
      </c>
      <c r="E3281">
        <v>406607637620600</v>
      </c>
      <c r="F3281">
        <f>(tester_performance_indices[[#This Row],[post-handle-timestamp]]-tester_performance_indices[[#This Row],[pre-handle-timestamp]])/1000000</f>
        <v>0.70040000000000002</v>
      </c>
    </row>
    <row r="3282" spans="1:6" hidden="1" x14ac:dyDescent="0.3">
      <c r="A3282" t="s">
        <v>5</v>
      </c>
      <c r="B3282" t="s">
        <v>12</v>
      </c>
      <c r="C3282">
        <v>200</v>
      </c>
      <c r="D3282">
        <v>406607638775900</v>
      </c>
      <c r="E3282">
        <v>406607639473700</v>
      </c>
      <c r="F3282">
        <f>(tester_performance_indices[[#This Row],[post-handle-timestamp]]-tester_performance_indices[[#This Row],[pre-handle-timestamp]])/1000000</f>
        <v>0.69779999999999998</v>
      </c>
    </row>
    <row r="3283" spans="1:6" hidden="1" x14ac:dyDescent="0.3">
      <c r="A3283" t="s">
        <v>5</v>
      </c>
      <c r="B3283" t="s">
        <v>13</v>
      </c>
      <c r="C3283">
        <v>200</v>
      </c>
      <c r="D3283">
        <v>406607640429500</v>
      </c>
      <c r="E3283">
        <v>406607641065800</v>
      </c>
      <c r="F3283">
        <f>(tester_performance_indices[[#This Row],[post-handle-timestamp]]-tester_performance_indices[[#This Row],[pre-handle-timestamp]])/1000000</f>
        <v>0.63629999999999998</v>
      </c>
    </row>
    <row r="3284" spans="1:6" hidden="1" x14ac:dyDescent="0.3">
      <c r="A3284" t="s">
        <v>5</v>
      </c>
      <c r="B3284" t="s">
        <v>18</v>
      </c>
      <c r="C3284">
        <v>200</v>
      </c>
      <c r="D3284">
        <v>406607642011300</v>
      </c>
      <c r="E3284">
        <v>406607642672200</v>
      </c>
      <c r="F3284">
        <f>(tester_performance_indices[[#This Row],[post-handle-timestamp]]-tester_performance_indices[[#This Row],[pre-handle-timestamp]])/1000000</f>
        <v>0.66090000000000004</v>
      </c>
    </row>
    <row r="3285" spans="1:6" hidden="1" x14ac:dyDescent="0.3">
      <c r="A3285" t="s">
        <v>5</v>
      </c>
      <c r="B3285" t="s">
        <v>19</v>
      </c>
      <c r="C3285">
        <v>200</v>
      </c>
      <c r="D3285">
        <v>406607643529800</v>
      </c>
      <c r="E3285">
        <v>406607644130900</v>
      </c>
      <c r="F3285">
        <f>(tester_performance_indices[[#This Row],[post-handle-timestamp]]-tester_performance_indices[[#This Row],[pre-handle-timestamp]])/1000000</f>
        <v>0.60109999999999997</v>
      </c>
    </row>
    <row r="3286" spans="1:6" hidden="1" x14ac:dyDescent="0.3">
      <c r="A3286" t="s">
        <v>5</v>
      </c>
      <c r="B3286" t="s">
        <v>20</v>
      </c>
      <c r="C3286">
        <v>200</v>
      </c>
      <c r="D3286">
        <v>406607645009000</v>
      </c>
      <c r="E3286">
        <v>406607645856100</v>
      </c>
      <c r="F3286">
        <f>(tester_performance_indices[[#This Row],[post-handle-timestamp]]-tester_performance_indices[[#This Row],[pre-handle-timestamp]])/1000000</f>
        <v>0.84709999999999996</v>
      </c>
    </row>
    <row r="3287" spans="1:6" hidden="1" x14ac:dyDescent="0.3">
      <c r="A3287" t="s">
        <v>5</v>
      </c>
      <c r="B3287" t="s">
        <v>21</v>
      </c>
      <c r="C3287">
        <v>200</v>
      </c>
      <c r="D3287">
        <v>406607647788400</v>
      </c>
      <c r="E3287">
        <v>406607648608700</v>
      </c>
      <c r="F3287">
        <f>(tester_performance_indices[[#This Row],[post-handle-timestamp]]-tester_performance_indices[[#This Row],[pre-handle-timestamp]])/1000000</f>
        <v>0.82030000000000003</v>
      </c>
    </row>
    <row r="3288" spans="1:6" x14ac:dyDescent="0.3">
      <c r="A3288" t="s">
        <v>5</v>
      </c>
      <c r="B3288" t="s">
        <v>25</v>
      </c>
      <c r="C3288">
        <v>200</v>
      </c>
      <c r="D3288">
        <v>406607649964200</v>
      </c>
      <c r="E3288">
        <v>406607651215800</v>
      </c>
      <c r="F3288">
        <f>(tester_performance_indices[[#This Row],[post-handle-timestamp]]-tester_performance_indices[[#This Row],[pre-handle-timestamp]])/1000000</f>
        <v>1.2516</v>
      </c>
    </row>
    <row r="3289" spans="1:6" hidden="1" x14ac:dyDescent="0.3">
      <c r="A3289" t="s">
        <v>5</v>
      </c>
      <c r="B3289" t="s">
        <v>8</v>
      </c>
      <c r="C3289">
        <v>200</v>
      </c>
      <c r="D3289">
        <v>406607682094500</v>
      </c>
      <c r="E3289">
        <v>406607682823300</v>
      </c>
      <c r="F3289">
        <f>(tester_performance_indices[[#This Row],[post-handle-timestamp]]-tester_performance_indices[[#This Row],[pre-handle-timestamp]])/1000000</f>
        <v>0.7288</v>
      </c>
    </row>
    <row r="3290" spans="1:6" hidden="1" x14ac:dyDescent="0.3">
      <c r="A3290" t="s">
        <v>5</v>
      </c>
      <c r="B3290" t="s">
        <v>9</v>
      </c>
      <c r="C3290">
        <v>200</v>
      </c>
      <c r="D3290">
        <v>406607683827600</v>
      </c>
      <c r="E3290">
        <v>406607684464600</v>
      </c>
      <c r="F3290">
        <f>(tester_performance_indices[[#This Row],[post-handle-timestamp]]-tester_performance_indices[[#This Row],[pre-handle-timestamp]])/1000000</f>
        <v>0.63700000000000001</v>
      </c>
    </row>
    <row r="3291" spans="1:6" hidden="1" x14ac:dyDescent="0.3">
      <c r="A3291" t="s">
        <v>5</v>
      </c>
      <c r="B3291" t="s">
        <v>11</v>
      </c>
      <c r="C3291">
        <v>200</v>
      </c>
      <c r="D3291">
        <v>406607685483600</v>
      </c>
      <c r="E3291">
        <v>406607686045900</v>
      </c>
      <c r="F3291">
        <f>(tester_performance_indices[[#This Row],[post-handle-timestamp]]-tester_performance_indices[[#This Row],[pre-handle-timestamp]])/1000000</f>
        <v>0.56230000000000002</v>
      </c>
    </row>
    <row r="3292" spans="1:6" hidden="1" x14ac:dyDescent="0.3">
      <c r="A3292" t="s">
        <v>5</v>
      </c>
      <c r="B3292" t="s">
        <v>10</v>
      </c>
      <c r="C3292">
        <v>200</v>
      </c>
      <c r="D3292">
        <v>406607686908700</v>
      </c>
      <c r="E3292">
        <v>406607687505400</v>
      </c>
      <c r="F3292">
        <f>(tester_performance_indices[[#This Row],[post-handle-timestamp]]-tester_performance_indices[[#This Row],[pre-handle-timestamp]])/1000000</f>
        <v>0.59670000000000001</v>
      </c>
    </row>
    <row r="3293" spans="1:6" hidden="1" x14ac:dyDescent="0.3">
      <c r="A3293" t="s">
        <v>5</v>
      </c>
      <c r="B3293" t="s">
        <v>12</v>
      </c>
      <c r="C3293">
        <v>200</v>
      </c>
      <c r="D3293">
        <v>406607688480400</v>
      </c>
      <c r="E3293">
        <v>406607689091700</v>
      </c>
      <c r="F3293">
        <f>(tester_performance_indices[[#This Row],[post-handle-timestamp]]-tester_performance_indices[[#This Row],[pre-handle-timestamp]])/1000000</f>
        <v>0.61129999999999995</v>
      </c>
    </row>
    <row r="3294" spans="1:6" hidden="1" x14ac:dyDescent="0.3">
      <c r="A3294" t="s">
        <v>5</v>
      </c>
      <c r="B3294" t="s">
        <v>13</v>
      </c>
      <c r="C3294">
        <v>200</v>
      </c>
      <c r="D3294">
        <v>406607689907200</v>
      </c>
      <c r="E3294">
        <v>406607690516700</v>
      </c>
      <c r="F3294">
        <f>(tester_performance_indices[[#This Row],[post-handle-timestamp]]-tester_performance_indices[[#This Row],[pre-handle-timestamp]])/1000000</f>
        <v>0.60950000000000004</v>
      </c>
    </row>
    <row r="3295" spans="1:6" hidden="1" x14ac:dyDescent="0.3">
      <c r="A3295" t="s">
        <v>5</v>
      </c>
      <c r="B3295" t="s">
        <v>14</v>
      </c>
      <c r="C3295">
        <v>200</v>
      </c>
      <c r="D3295">
        <v>406607691311900</v>
      </c>
      <c r="E3295">
        <v>406607691998500</v>
      </c>
      <c r="F3295">
        <f>(tester_performance_indices[[#This Row],[post-handle-timestamp]]-tester_performance_indices[[#This Row],[pre-handle-timestamp]])/1000000</f>
        <v>0.68659999999999999</v>
      </c>
    </row>
    <row r="3296" spans="1:6" hidden="1" x14ac:dyDescent="0.3">
      <c r="A3296" t="s">
        <v>5</v>
      </c>
      <c r="B3296" t="s">
        <v>15</v>
      </c>
      <c r="C3296">
        <v>200</v>
      </c>
      <c r="D3296">
        <v>406607692976500</v>
      </c>
      <c r="E3296">
        <v>406607693540400</v>
      </c>
      <c r="F3296">
        <f>(tester_performance_indices[[#This Row],[post-handle-timestamp]]-tester_performance_indices[[#This Row],[pre-handle-timestamp]])/1000000</f>
        <v>0.56389999999999996</v>
      </c>
    </row>
    <row r="3297" spans="1:6" hidden="1" x14ac:dyDescent="0.3">
      <c r="A3297" t="s">
        <v>5</v>
      </c>
      <c r="B3297" t="s">
        <v>16</v>
      </c>
      <c r="C3297">
        <v>200</v>
      </c>
      <c r="D3297">
        <v>406607694345100</v>
      </c>
      <c r="E3297">
        <v>406607694936800</v>
      </c>
      <c r="F3297">
        <f>(tester_performance_indices[[#This Row],[post-handle-timestamp]]-tester_performance_indices[[#This Row],[pre-handle-timestamp]])/1000000</f>
        <v>0.5917</v>
      </c>
    </row>
    <row r="3298" spans="1:6" hidden="1" x14ac:dyDescent="0.3">
      <c r="A3298" t="s">
        <v>5</v>
      </c>
      <c r="B3298" t="s">
        <v>17</v>
      </c>
      <c r="C3298">
        <v>200</v>
      </c>
      <c r="D3298">
        <v>406607696020300</v>
      </c>
      <c r="E3298">
        <v>406607696637900</v>
      </c>
      <c r="F3298">
        <f>(tester_performance_indices[[#This Row],[post-handle-timestamp]]-tester_performance_indices[[#This Row],[pre-handle-timestamp]])/1000000</f>
        <v>0.61760000000000004</v>
      </c>
    </row>
    <row r="3299" spans="1:6" hidden="1" x14ac:dyDescent="0.3">
      <c r="A3299" t="s">
        <v>5</v>
      </c>
      <c r="B3299" t="s">
        <v>18</v>
      </c>
      <c r="C3299">
        <v>200</v>
      </c>
      <c r="D3299">
        <v>406607697843300</v>
      </c>
      <c r="E3299">
        <v>406607698397500</v>
      </c>
      <c r="F3299">
        <f>(tester_performance_indices[[#This Row],[post-handle-timestamp]]-tester_performance_indices[[#This Row],[pre-handle-timestamp]])/1000000</f>
        <v>0.55420000000000003</v>
      </c>
    </row>
    <row r="3300" spans="1:6" hidden="1" x14ac:dyDescent="0.3">
      <c r="A3300" t="s">
        <v>5</v>
      </c>
      <c r="B3300" t="s">
        <v>19</v>
      </c>
      <c r="C3300">
        <v>200</v>
      </c>
      <c r="D3300">
        <v>406607699198000</v>
      </c>
      <c r="E3300">
        <v>406607699751300</v>
      </c>
      <c r="F3300">
        <f>(tester_performance_indices[[#This Row],[post-handle-timestamp]]-tester_performance_indices[[#This Row],[pre-handle-timestamp]])/1000000</f>
        <v>0.55330000000000001</v>
      </c>
    </row>
    <row r="3301" spans="1:6" hidden="1" x14ac:dyDescent="0.3">
      <c r="A3301" t="s">
        <v>5</v>
      </c>
      <c r="B3301" t="s">
        <v>20</v>
      </c>
      <c r="C3301">
        <v>200</v>
      </c>
      <c r="D3301">
        <v>406607700555000</v>
      </c>
      <c r="E3301">
        <v>406607701365800</v>
      </c>
      <c r="F3301">
        <f>(tester_performance_indices[[#This Row],[post-handle-timestamp]]-tester_performance_indices[[#This Row],[pre-handle-timestamp]])/1000000</f>
        <v>0.81079999999999997</v>
      </c>
    </row>
    <row r="3302" spans="1:6" hidden="1" x14ac:dyDescent="0.3">
      <c r="A3302" t="s">
        <v>5</v>
      </c>
      <c r="B3302" t="s">
        <v>21</v>
      </c>
      <c r="C3302">
        <v>200</v>
      </c>
      <c r="D3302">
        <v>406607703665700</v>
      </c>
      <c r="E3302">
        <v>406607704379600</v>
      </c>
      <c r="F3302">
        <f>(tester_performance_indices[[#This Row],[post-handle-timestamp]]-tester_performance_indices[[#This Row],[pre-handle-timestamp]])/1000000</f>
        <v>0.71389999999999998</v>
      </c>
    </row>
    <row r="3303" spans="1:6" x14ac:dyDescent="0.3">
      <c r="A3303" t="s">
        <v>26</v>
      </c>
      <c r="B3303" t="s">
        <v>25</v>
      </c>
      <c r="C3303">
        <v>302</v>
      </c>
      <c r="D3303">
        <v>406607705520700</v>
      </c>
      <c r="E3303">
        <v>406607710026300</v>
      </c>
      <c r="F3303">
        <f>(tester_performance_indices[[#This Row],[post-handle-timestamp]]-tester_performance_indices[[#This Row],[pre-handle-timestamp]])/1000000</f>
        <v>4.5056000000000003</v>
      </c>
    </row>
    <row r="3304" spans="1:6" x14ac:dyDescent="0.3">
      <c r="A3304" t="s">
        <v>5</v>
      </c>
      <c r="B3304" t="s">
        <v>6</v>
      </c>
      <c r="C3304">
        <v>302</v>
      </c>
      <c r="D3304">
        <v>406607710907100</v>
      </c>
      <c r="E3304">
        <v>406607711801500</v>
      </c>
      <c r="F3304">
        <f>(tester_performance_indices[[#This Row],[post-handle-timestamp]]-tester_performance_indices[[#This Row],[pre-handle-timestamp]])/1000000</f>
        <v>0.89439999999999997</v>
      </c>
    </row>
    <row r="3305" spans="1:6" x14ac:dyDescent="0.3">
      <c r="A3305" t="s">
        <v>5</v>
      </c>
      <c r="B3305" t="s">
        <v>7</v>
      </c>
      <c r="C3305">
        <v>200</v>
      </c>
      <c r="D3305">
        <v>406607712615800</v>
      </c>
      <c r="E3305">
        <v>406607713430300</v>
      </c>
      <c r="F3305">
        <f>(tester_performance_indices[[#This Row],[post-handle-timestamp]]-tester_performance_indices[[#This Row],[pre-handle-timestamp]])/1000000</f>
        <v>0.8145</v>
      </c>
    </row>
    <row r="3306" spans="1:6" hidden="1" x14ac:dyDescent="0.3">
      <c r="A3306" t="s">
        <v>5</v>
      </c>
      <c r="B3306" t="s">
        <v>8</v>
      </c>
      <c r="C3306">
        <v>200</v>
      </c>
      <c r="D3306">
        <v>406607743056300</v>
      </c>
      <c r="E3306">
        <v>406607743756400</v>
      </c>
      <c r="F3306">
        <f>(tester_performance_indices[[#This Row],[post-handle-timestamp]]-tester_performance_indices[[#This Row],[pre-handle-timestamp]])/1000000</f>
        <v>0.70009999999999994</v>
      </c>
    </row>
    <row r="3307" spans="1:6" hidden="1" x14ac:dyDescent="0.3">
      <c r="A3307" t="s">
        <v>5</v>
      </c>
      <c r="B3307" t="s">
        <v>9</v>
      </c>
      <c r="C3307">
        <v>200</v>
      </c>
      <c r="D3307">
        <v>406607744725500</v>
      </c>
      <c r="E3307">
        <v>406607745683000</v>
      </c>
      <c r="F3307">
        <f>(tester_performance_indices[[#This Row],[post-handle-timestamp]]-tester_performance_indices[[#This Row],[pre-handle-timestamp]])/1000000</f>
        <v>0.95750000000000002</v>
      </c>
    </row>
    <row r="3308" spans="1:6" hidden="1" x14ac:dyDescent="0.3">
      <c r="A3308" t="s">
        <v>5</v>
      </c>
      <c r="B3308" t="s">
        <v>11</v>
      </c>
      <c r="C3308">
        <v>200</v>
      </c>
      <c r="D3308">
        <v>406607746779900</v>
      </c>
      <c r="E3308">
        <v>406607747419000</v>
      </c>
      <c r="F3308">
        <f>(tester_performance_indices[[#This Row],[post-handle-timestamp]]-tester_performance_indices[[#This Row],[pre-handle-timestamp]])/1000000</f>
        <v>0.6391</v>
      </c>
    </row>
    <row r="3309" spans="1:6" hidden="1" x14ac:dyDescent="0.3">
      <c r="A3309" t="s">
        <v>5</v>
      </c>
      <c r="B3309" t="s">
        <v>10</v>
      </c>
      <c r="C3309">
        <v>200</v>
      </c>
      <c r="D3309">
        <v>406607748230800</v>
      </c>
      <c r="E3309">
        <v>406607748859800</v>
      </c>
      <c r="F3309">
        <f>(tester_performance_indices[[#This Row],[post-handle-timestamp]]-tester_performance_indices[[#This Row],[pre-handle-timestamp]])/1000000</f>
        <v>0.629</v>
      </c>
    </row>
    <row r="3310" spans="1:6" hidden="1" x14ac:dyDescent="0.3">
      <c r="A3310" t="s">
        <v>5</v>
      </c>
      <c r="B3310" t="s">
        <v>12</v>
      </c>
      <c r="C3310">
        <v>200</v>
      </c>
      <c r="D3310">
        <v>406607749725400</v>
      </c>
      <c r="E3310">
        <v>406607750309200</v>
      </c>
      <c r="F3310">
        <f>(tester_performance_indices[[#This Row],[post-handle-timestamp]]-tester_performance_indices[[#This Row],[pre-handle-timestamp]])/1000000</f>
        <v>0.58379999999999999</v>
      </c>
    </row>
    <row r="3311" spans="1:6" hidden="1" x14ac:dyDescent="0.3">
      <c r="A3311" t="s">
        <v>5</v>
      </c>
      <c r="B3311" t="s">
        <v>13</v>
      </c>
      <c r="C3311">
        <v>200</v>
      </c>
      <c r="D3311">
        <v>406607751069600</v>
      </c>
      <c r="E3311">
        <v>406607751669900</v>
      </c>
      <c r="F3311">
        <f>(tester_performance_indices[[#This Row],[post-handle-timestamp]]-tester_performance_indices[[#This Row],[pre-handle-timestamp]])/1000000</f>
        <v>0.60029999999999994</v>
      </c>
    </row>
    <row r="3312" spans="1:6" hidden="1" x14ac:dyDescent="0.3">
      <c r="A3312" t="s">
        <v>5</v>
      </c>
      <c r="B3312" t="s">
        <v>14</v>
      </c>
      <c r="C3312">
        <v>200</v>
      </c>
      <c r="D3312">
        <v>406607752498500</v>
      </c>
      <c r="E3312">
        <v>406607753171500</v>
      </c>
      <c r="F3312">
        <f>(tester_performance_indices[[#This Row],[post-handle-timestamp]]-tester_performance_indices[[#This Row],[pre-handle-timestamp]])/1000000</f>
        <v>0.67300000000000004</v>
      </c>
    </row>
    <row r="3313" spans="1:6" hidden="1" x14ac:dyDescent="0.3">
      <c r="A3313" t="s">
        <v>5</v>
      </c>
      <c r="B3313" t="s">
        <v>15</v>
      </c>
      <c r="C3313">
        <v>200</v>
      </c>
      <c r="D3313">
        <v>406607754202300</v>
      </c>
      <c r="E3313">
        <v>406607754803700</v>
      </c>
      <c r="F3313">
        <f>(tester_performance_indices[[#This Row],[post-handle-timestamp]]-tester_performance_indices[[#This Row],[pre-handle-timestamp]])/1000000</f>
        <v>0.60140000000000005</v>
      </c>
    </row>
    <row r="3314" spans="1:6" hidden="1" x14ac:dyDescent="0.3">
      <c r="A3314" t="s">
        <v>5</v>
      </c>
      <c r="B3314" t="s">
        <v>16</v>
      </c>
      <c r="C3314">
        <v>200</v>
      </c>
      <c r="D3314">
        <v>406607755549900</v>
      </c>
      <c r="E3314">
        <v>406607756197300</v>
      </c>
      <c r="F3314">
        <f>(tester_performance_indices[[#This Row],[post-handle-timestamp]]-tester_performance_indices[[#This Row],[pre-handle-timestamp]])/1000000</f>
        <v>0.64739999999999998</v>
      </c>
    </row>
    <row r="3315" spans="1:6" hidden="1" x14ac:dyDescent="0.3">
      <c r="A3315" t="s">
        <v>5</v>
      </c>
      <c r="B3315" t="s">
        <v>17</v>
      </c>
      <c r="C3315">
        <v>200</v>
      </c>
      <c r="D3315">
        <v>406607757140700</v>
      </c>
      <c r="E3315">
        <v>406607757763800</v>
      </c>
      <c r="F3315">
        <f>(tester_performance_indices[[#This Row],[post-handle-timestamp]]-tester_performance_indices[[#This Row],[pre-handle-timestamp]])/1000000</f>
        <v>0.62309999999999999</v>
      </c>
    </row>
    <row r="3316" spans="1:6" hidden="1" x14ac:dyDescent="0.3">
      <c r="A3316" t="s">
        <v>5</v>
      </c>
      <c r="B3316" t="s">
        <v>18</v>
      </c>
      <c r="C3316">
        <v>200</v>
      </c>
      <c r="D3316">
        <v>406607758917400</v>
      </c>
      <c r="E3316">
        <v>406607759473800</v>
      </c>
      <c r="F3316">
        <f>(tester_performance_indices[[#This Row],[post-handle-timestamp]]-tester_performance_indices[[#This Row],[pre-handle-timestamp]])/1000000</f>
        <v>0.55640000000000001</v>
      </c>
    </row>
    <row r="3317" spans="1:6" hidden="1" x14ac:dyDescent="0.3">
      <c r="A3317" t="s">
        <v>5</v>
      </c>
      <c r="B3317" t="s">
        <v>19</v>
      </c>
      <c r="C3317">
        <v>200</v>
      </c>
      <c r="D3317">
        <v>406607760227100</v>
      </c>
      <c r="E3317">
        <v>406607760783100</v>
      </c>
      <c r="F3317">
        <f>(tester_performance_indices[[#This Row],[post-handle-timestamp]]-tester_performance_indices[[#This Row],[pre-handle-timestamp]])/1000000</f>
        <v>0.55600000000000005</v>
      </c>
    </row>
    <row r="3318" spans="1:6" hidden="1" x14ac:dyDescent="0.3">
      <c r="A3318" t="s">
        <v>5</v>
      </c>
      <c r="B3318" t="s">
        <v>20</v>
      </c>
      <c r="C3318">
        <v>200</v>
      </c>
      <c r="D3318">
        <v>406607761581900</v>
      </c>
      <c r="E3318">
        <v>406607762349100</v>
      </c>
      <c r="F3318">
        <f>(tester_performance_indices[[#This Row],[post-handle-timestamp]]-tester_performance_indices[[#This Row],[pre-handle-timestamp]])/1000000</f>
        <v>0.76719999999999999</v>
      </c>
    </row>
    <row r="3319" spans="1:6" hidden="1" x14ac:dyDescent="0.3">
      <c r="A3319" t="s">
        <v>5</v>
      </c>
      <c r="B3319" t="s">
        <v>21</v>
      </c>
      <c r="C3319">
        <v>200</v>
      </c>
      <c r="D3319">
        <v>406607764065300</v>
      </c>
      <c r="E3319">
        <v>406607764766200</v>
      </c>
      <c r="F3319">
        <f>(tester_performance_indices[[#This Row],[post-handle-timestamp]]-tester_performance_indices[[#This Row],[pre-handle-timestamp]])/1000000</f>
        <v>0.70089999999999997</v>
      </c>
    </row>
    <row r="3320" spans="1:6" x14ac:dyDescent="0.3">
      <c r="A3320" t="s">
        <v>5</v>
      </c>
      <c r="B3320" t="s">
        <v>6</v>
      </c>
      <c r="C3320">
        <v>302</v>
      </c>
      <c r="D3320">
        <v>406609212678800</v>
      </c>
      <c r="E3320">
        <v>406609213954100</v>
      </c>
      <c r="F3320">
        <f>(tester_performance_indices[[#This Row],[post-handle-timestamp]]-tester_performance_indices[[#This Row],[pre-handle-timestamp]])/1000000</f>
        <v>1.2753000000000001</v>
      </c>
    </row>
    <row r="3321" spans="1:6" x14ac:dyDescent="0.3">
      <c r="A3321" t="s">
        <v>5</v>
      </c>
      <c r="B3321" t="s">
        <v>7</v>
      </c>
      <c r="C3321">
        <v>200</v>
      </c>
      <c r="D3321">
        <v>406609215347400</v>
      </c>
      <c r="E3321">
        <v>406609216340800</v>
      </c>
      <c r="F3321">
        <f>(tester_performance_indices[[#This Row],[post-handle-timestamp]]-tester_performance_indices[[#This Row],[pre-handle-timestamp]])/1000000</f>
        <v>0.99339999999999995</v>
      </c>
    </row>
    <row r="3322" spans="1:6" hidden="1" x14ac:dyDescent="0.3">
      <c r="A3322" t="s">
        <v>5</v>
      </c>
      <c r="B3322" t="s">
        <v>8</v>
      </c>
      <c r="C3322">
        <v>200</v>
      </c>
      <c r="D3322">
        <v>406609265168300</v>
      </c>
      <c r="E3322">
        <v>406609265998300</v>
      </c>
      <c r="F3322">
        <f>(tester_performance_indices[[#This Row],[post-handle-timestamp]]-tester_performance_indices[[#This Row],[pre-handle-timestamp]])/1000000</f>
        <v>0.83</v>
      </c>
    </row>
    <row r="3323" spans="1:6" hidden="1" x14ac:dyDescent="0.3">
      <c r="A3323" t="s">
        <v>5</v>
      </c>
      <c r="B3323" t="s">
        <v>9</v>
      </c>
      <c r="C3323">
        <v>200</v>
      </c>
      <c r="D3323">
        <v>406609267270300</v>
      </c>
      <c r="E3323">
        <v>406609267979400</v>
      </c>
      <c r="F3323">
        <f>(tester_performance_indices[[#This Row],[post-handle-timestamp]]-tester_performance_indices[[#This Row],[pre-handle-timestamp]])/1000000</f>
        <v>0.70909999999999995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406609269253300</v>
      </c>
      <c r="E3324">
        <v>406609269922500</v>
      </c>
      <c r="F3324">
        <f>(tester_performance_indices[[#This Row],[post-handle-timestamp]]-tester_performance_indices[[#This Row],[pre-handle-timestamp]])/1000000</f>
        <v>0.66920000000000002</v>
      </c>
    </row>
    <row r="3325" spans="1:6" hidden="1" x14ac:dyDescent="0.3">
      <c r="A3325" t="s">
        <v>5</v>
      </c>
      <c r="B3325" t="s">
        <v>10</v>
      </c>
      <c r="C3325">
        <v>200</v>
      </c>
      <c r="D3325">
        <v>406609270897000</v>
      </c>
      <c r="E3325">
        <v>406609271569300</v>
      </c>
      <c r="F3325">
        <f>(tester_performance_indices[[#This Row],[post-handle-timestamp]]-tester_performance_indices[[#This Row],[pre-handle-timestamp]])/1000000</f>
        <v>0.67230000000000001</v>
      </c>
    </row>
    <row r="3326" spans="1:6" hidden="1" x14ac:dyDescent="0.3">
      <c r="A3326" t="s">
        <v>5</v>
      </c>
      <c r="B3326" t="s">
        <v>12</v>
      </c>
      <c r="C3326">
        <v>200</v>
      </c>
      <c r="D3326">
        <v>406609272543000</v>
      </c>
      <c r="E3326">
        <v>406609273165200</v>
      </c>
      <c r="F3326">
        <f>(tester_performance_indices[[#This Row],[post-handle-timestamp]]-tester_performance_indices[[#This Row],[pre-handle-timestamp]])/1000000</f>
        <v>0.62219999999999998</v>
      </c>
    </row>
    <row r="3327" spans="1:6" hidden="1" x14ac:dyDescent="0.3">
      <c r="A3327" t="s">
        <v>5</v>
      </c>
      <c r="B3327" t="s">
        <v>13</v>
      </c>
      <c r="C3327">
        <v>200</v>
      </c>
      <c r="D3327">
        <v>406609274022000</v>
      </c>
      <c r="E3327">
        <v>406609274681700</v>
      </c>
      <c r="F3327">
        <f>(tester_performance_indices[[#This Row],[post-handle-timestamp]]-tester_performance_indices[[#This Row],[pre-handle-timestamp]])/1000000</f>
        <v>0.65969999999999995</v>
      </c>
    </row>
    <row r="3328" spans="1:6" hidden="1" x14ac:dyDescent="0.3">
      <c r="A3328" t="s">
        <v>5</v>
      </c>
      <c r="B3328" t="s">
        <v>14</v>
      </c>
      <c r="C3328">
        <v>200</v>
      </c>
      <c r="D3328">
        <v>406609275570500</v>
      </c>
      <c r="E3328">
        <v>406609276320500</v>
      </c>
      <c r="F3328">
        <f>(tester_performance_indices[[#This Row],[post-handle-timestamp]]-tester_performance_indices[[#This Row],[pre-handle-timestamp]])/1000000</f>
        <v>0.75</v>
      </c>
    </row>
    <row r="3329" spans="1:6" hidden="1" x14ac:dyDescent="0.3">
      <c r="A3329" t="s">
        <v>5</v>
      </c>
      <c r="B3329" t="s">
        <v>15</v>
      </c>
      <c r="C3329">
        <v>200</v>
      </c>
      <c r="D3329">
        <v>406609277454700</v>
      </c>
      <c r="E3329">
        <v>406609278083700</v>
      </c>
      <c r="F3329">
        <f>(tester_performance_indices[[#This Row],[post-handle-timestamp]]-tester_performance_indices[[#This Row],[pre-handle-timestamp]])/1000000</f>
        <v>0.629</v>
      </c>
    </row>
    <row r="3330" spans="1:6" hidden="1" x14ac:dyDescent="0.3">
      <c r="A3330" t="s">
        <v>5</v>
      </c>
      <c r="B3330" t="s">
        <v>16</v>
      </c>
      <c r="C3330">
        <v>200</v>
      </c>
      <c r="D3330">
        <v>406609278964100</v>
      </c>
      <c r="E3330">
        <v>406609279642800</v>
      </c>
      <c r="F3330">
        <f>(tester_performance_indices[[#This Row],[post-handle-timestamp]]-tester_performance_indices[[#This Row],[pre-handle-timestamp]])/1000000</f>
        <v>0.67869999999999997</v>
      </c>
    </row>
    <row r="3331" spans="1:6" hidden="1" x14ac:dyDescent="0.3">
      <c r="A3331" t="s">
        <v>5</v>
      </c>
      <c r="B3331" t="s">
        <v>17</v>
      </c>
      <c r="C3331">
        <v>200</v>
      </c>
      <c r="D3331">
        <v>406609280686400</v>
      </c>
      <c r="E3331">
        <v>406609281363600</v>
      </c>
      <c r="F3331">
        <f>(tester_performance_indices[[#This Row],[post-handle-timestamp]]-tester_performance_indices[[#This Row],[pre-handle-timestamp]])/1000000</f>
        <v>0.67720000000000002</v>
      </c>
    </row>
    <row r="3332" spans="1:6" hidden="1" x14ac:dyDescent="0.3">
      <c r="A3332" t="s">
        <v>5</v>
      </c>
      <c r="B3332" t="s">
        <v>18</v>
      </c>
      <c r="C3332">
        <v>200</v>
      </c>
      <c r="D3332">
        <v>406609282552400</v>
      </c>
      <c r="E3332">
        <v>406609283183000</v>
      </c>
      <c r="F3332">
        <f>(tester_performance_indices[[#This Row],[post-handle-timestamp]]-tester_performance_indices[[#This Row],[pre-handle-timestamp]])/1000000</f>
        <v>0.63060000000000005</v>
      </c>
    </row>
    <row r="3333" spans="1:6" hidden="1" x14ac:dyDescent="0.3">
      <c r="A3333" t="s">
        <v>5</v>
      </c>
      <c r="B3333" t="s">
        <v>19</v>
      </c>
      <c r="C3333">
        <v>200</v>
      </c>
      <c r="D3333">
        <v>406609284003100</v>
      </c>
      <c r="E3333">
        <v>406609284604800</v>
      </c>
      <c r="F3333">
        <f>(tester_performance_indices[[#This Row],[post-handle-timestamp]]-tester_performance_indices[[#This Row],[pre-handle-timestamp]])/1000000</f>
        <v>0.60170000000000001</v>
      </c>
    </row>
    <row r="3334" spans="1:6" hidden="1" x14ac:dyDescent="0.3">
      <c r="A3334" t="s">
        <v>5</v>
      </c>
      <c r="B3334" t="s">
        <v>20</v>
      </c>
      <c r="C3334">
        <v>200</v>
      </c>
      <c r="D3334">
        <v>406609285461800</v>
      </c>
      <c r="E3334">
        <v>406609286289600</v>
      </c>
      <c r="F3334">
        <f>(tester_performance_indices[[#This Row],[post-handle-timestamp]]-tester_performance_indices[[#This Row],[pre-handle-timestamp]])/1000000</f>
        <v>0.82779999999999998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406609288066600</v>
      </c>
      <c r="E3335">
        <v>406609288888400</v>
      </c>
      <c r="F3335">
        <f>(tester_performance_indices[[#This Row],[post-handle-timestamp]]-tester_performance_indices[[#This Row],[pre-handle-timestamp]])/1000000</f>
        <v>0.82179999999999997</v>
      </c>
    </row>
    <row r="3336" spans="1:6" hidden="1" x14ac:dyDescent="0.3">
      <c r="A3336" t="s">
        <v>5</v>
      </c>
      <c r="B3336" t="s">
        <v>22</v>
      </c>
      <c r="C3336">
        <v>200</v>
      </c>
      <c r="D3336">
        <v>406609290157900</v>
      </c>
      <c r="E3336">
        <v>406609290900300</v>
      </c>
      <c r="F3336">
        <f>(tester_performance_indices[[#This Row],[post-handle-timestamp]]-tester_performance_indices[[#This Row],[pre-handle-timestamp]])/1000000</f>
        <v>0.74239999999999995</v>
      </c>
    </row>
    <row r="3337" spans="1:6" hidden="1" x14ac:dyDescent="0.3">
      <c r="A3337" t="s">
        <v>5</v>
      </c>
      <c r="B3337" t="s">
        <v>23</v>
      </c>
      <c r="C3337">
        <v>200</v>
      </c>
      <c r="D3337">
        <v>406609293083800</v>
      </c>
      <c r="E3337">
        <v>406609293760400</v>
      </c>
      <c r="F3337">
        <f>(tester_performance_indices[[#This Row],[post-handle-timestamp]]-tester_performance_indices[[#This Row],[pre-handle-timestamp]])/1000000</f>
        <v>0.67659999999999998</v>
      </c>
    </row>
    <row r="3338" spans="1:6" hidden="1" x14ac:dyDescent="0.3">
      <c r="A3338" t="s">
        <v>5</v>
      </c>
      <c r="B3338" t="s">
        <v>24</v>
      </c>
      <c r="C3338">
        <v>200</v>
      </c>
      <c r="D3338">
        <v>406609296015900</v>
      </c>
      <c r="E3338">
        <v>406609296689500</v>
      </c>
      <c r="F3338">
        <f>(tester_performance_indices[[#This Row],[post-handle-timestamp]]-tester_performance_indices[[#This Row],[pre-handle-timestamp]])/1000000</f>
        <v>0.67359999999999998</v>
      </c>
    </row>
    <row r="3339" spans="1:6" x14ac:dyDescent="0.3">
      <c r="A3339" t="s">
        <v>5</v>
      </c>
      <c r="B3339" t="s">
        <v>25</v>
      </c>
      <c r="C3339">
        <v>200</v>
      </c>
      <c r="D3339">
        <v>406609297457200</v>
      </c>
      <c r="E3339">
        <v>406609298786100</v>
      </c>
      <c r="F3339">
        <f>(tester_performance_indices[[#This Row],[post-handle-timestamp]]-tester_performance_indices[[#This Row],[pre-handle-timestamp]])/1000000</f>
        <v>1.3289</v>
      </c>
    </row>
    <row r="3340" spans="1:6" hidden="1" x14ac:dyDescent="0.3">
      <c r="A3340" t="s">
        <v>5</v>
      </c>
      <c r="B3340" t="s">
        <v>8</v>
      </c>
      <c r="C3340">
        <v>200</v>
      </c>
      <c r="D3340">
        <v>406609341398100</v>
      </c>
      <c r="E3340">
        <v>406609342134000</v>
      </c>
      <c r="F3340">
        <f>(tester_performance_indices[[#This Row],[post-handle-timestamp]]-tester_performance_indices[[#This Row],[pre-handle-timestamp]])/1000000</f>
        <v>0.7359</v>
      </c>
    </row>
    <row r="3341" spans="1:6" hidden="1" x14ac:dyDescent="0.3">
      <c r="A3341" t="s">
        <v>5</v>
      </c>
      <c r="B3341" t="s">
        <v>9</v>
      </c>
      <c r="C3341">
        <v>200</v>
      </c>
      <c r="D3341">
        <v>406609343237900</v>
      </c>
      <c r="E3341">
        <v>406609343897300</v>
      </c>
      <c r="F3341">
        <f>(tester_performance_indices[[#This Row],[post-handle-timestamp]]-tester_performance_indices[[#This Row],[pre-handle-timestamp]])/1000000</f>
        <v>0.65939999999999999</v>
      </c>
    </row>
    <row r="3342" spans="1:6" hidden="1" x14ac:dyDescent="0.3">
      <c r="A3342" t="s">
        <v>5</v>
      </c>
      <c r="B3342" t="s">
        <v>11</v>
      </c>
      <c r="C3342">
        <v>200</v>
      </c>
      <c r="D3342">
        <v>406609345115000</v>
      </c>
      <c r="E3342">
        <v>406609345716100</v>
      </c>
      <c r="F3342">
        <f>(tester_performance_indices[[#This Row],[post-handle-timestamp]]-tester_performance_indices[[#This Row],[pre-handle-timestamp]])/1000000</f>
        <v>0.60109999999999997</v>
      </c>
    </row>
    <row r="3343" spans="1:6" hidden="1" x14ac:dyDescent="0.3">
      <c r="A3343" t="s">
        <v>5</v>
      </c>
      <c r="B3343" t="s">
        <v>10</v>
      </c>
      <c r="C3343">
        <v>200</v>
      </c>
      <c r="D3343">
        <v>406609346698100</v>
      </c>
      <c r="E3343">
        <v>406609347308900</v>
      </c>
      <c r="F3343">
        <f>(tester_performance_indices[[#This Row],[post-handle-timestamp]]-tester_performance_indices[[#This Row],[pre-handle-timestamp]])/1000000</f>
        <v>0.61080000000000001</v>
      </c>
    </row>
    <row r="3344" spans="1:6" hidden="1" x14ac:dyDescent="0.3">
      <c r="A3344" t="s">
        <v>5</v>
      </c>
      <c r="B3344" t="s">
        <v>12</v>
      </c>
      <c r="C3344">
        <v>200</v>
      </c>
      <c r="D3344">
        <v>406609348380800</v>
      </c>
      <c r="E3344">
        <v>406609348967800</v>
      </c>
      <c r="F3344">
        <f>(tester_performance_indices[[#This Row],[post-handle-timestamp]]-tester_performance_indices[[#This Row],[pre-handle-timestamp]])/1000000</f>
        <v>0.58699999999999997</v>
      </c>
    </row>
    <row r="3345" spans="1:6" hidden="1" x14ac:dyDescent="0.3">
      <c r="A3345" t="s">
        <v>5</v>
      </c>
      <c r="B3345" t="s">
        <v>13</v>
      </c>
      <c r="C3345">
        <v>200</v>
      </c>
      <c r="D3345">
        <v>406609349844300</v>
      </c>
      <c r="E3345">
        <v>406609350411800</v>
      </c>
      <c r="F3345">
        <f>(tester_performance_indices[[#This Row],[post-handle-timestamp]]-tester_performance_indices[[#This Row],[pre-handle-timestamp]])/1000000</f>
        <v>0.5675</v>
      </c>
    </row>
    <row r="3346" spans="1:6" hidden="1" x14ac:dyDescent="0.3">
      <c r="A3346" t="s">
        <v>5</v>
      </c>
      <c r="B3346" t="s">
        <v>14</v>
      </c>
      <c r="C3346">
        <v>200</v>
      </c>
      <c r="D3346">
        <v>406609351391300</v>
      </c>
      <c r="E3346">
        <v>406609352052000</v>
      </c>
      <c r="F3346">
        <f>(tester_performance_indices[[#This Row],[post-handle-timestamp]]-tester_performance_indices[[#This Row],[pre-handle-timestamp]])/1000000</f>
        <v>0.66069999999999995</v>
      </c>
    </row>
    <row r="3347" spans="1:6" hidden="1" x14ac:dyDescent="0.3">
      <c r="A3347" t="s">
        <v>5</v>
      </c>
      <c r="B3347" t="s">
        <v>15</v>
      </c>
      <c r="C3347">
        <v>200</v>
      </c>
      <c r="D3347">
        <v>406609353089500</v>
      </c>
      <c r="E3347">
        <v>406609353676400</v>
      </c>
      <c r="F3347">
        <f>(tester_performance_indices[[#This Row],[post-handle-timestamp]]-tester_performance_indices[[#This Row],[pre-handle-timestamp]])/1000000</f>
        <v>0.58689999999999998</v>
      </c>
    </row>
    <row r="3348" spans="1:6" hidden="1" x14ac:dyDescent="0.3">
      <c r="A3348" t="s">
        <v>5</v>
      </c>
      <c r="B3348" t="s">
        <v>16</v>
      </c>
      <c r="C3348">
        <v>200</v>
      </c>
      <c r="D3348">
        <v>406609354624300</v>
      </c>
      <c r="E3348">
        <v>406609355224100</v>
      </c>
      <c r="F3348">
        <f>(tester_performance_indices[[#This Row],[post-handle-timestamp]]-tester_performance_indices[[#This Row],[pre-handle-timestamp]])/1000000</f>
        <v>0.5998</v>
      </c>
    </row>
    <row r="3349" spans="1:6" hidden="1" x14ac:dyDescent="0.3">
      <c r="A3349" t="s">
        <v>5</v>
      </c>
      <c r="B3349" t="s">
        <v>17</v>
      </c>
      <c r="C3349">
        <v>200</v>
      </c>
      <c r="D3349">
        <v>406609356328100</v>
      </c>
      <c r="E3349">
        <v>406609357011100</v>
      </c>
      <c r="F3349">
        <f>(tester_performance_indices[[#This Row],[post-handle-timestamp]]-tester_performance_indices[[#This Row],[pre-handle-timestamp]])/1000000</f>
        <v>0.68300000000000005</v>
      </c>
    </row>
    <row r="3350" spans="1:6" hidden="1" x14ac:dyDescent="0.3">
      <c r="A3350" t="s">
        <v>5</v>
      </c>
      <c r="B3350" t="s">
        <v>18</v>
      </c>
      <c r="C3350">
        <v>200</v>
      </c>
      <c r="D3350">
        <v>406609358332800</v>
      </c>
      <c r="E3350">
        <v>406609358906000</v>
      </c>
      <c r="F3350">
        <f>(tester_performance_indices[[#This Row],[post-handle-timestamp]]-tester_performance_indices[[#This Row],[pre-handle-timestamp]])/1000000</f>
        <v>0.57320000000000004</v>
      </c>
    </row>
    <row r="3351" spans="1:6" hidden="1" x14ac:dyDescent="0.3">
      <c r="A3351" t="s">
        <v>5</v>
      </c>
      <c r="B3351" t="s">
        <v>19</v>
      </c>
      <c r="C3351">
        <v>200</v>
      </c>
      <c r="D3351">
        <v>406609359668100</v>
      </c>
      <c r="E3351">
        <v>406609360245100</v>
      </c>
      <c r="F3351">
        <f>(tester_performance_indices[[#This Row],[post-handle-timestamp]]-tester_performance_indices[[#This Row],[pre-handle-timestamp]])/1000000</f>
        <v>0.57699999999999996</v>
      </c>
    </row>
    <row r="3352" spans="1:6" hidden="1" x14ac:dyDescent="0.3">
      <c r="A3352" t="s">
        <v>5</v>
      </c>
      <c r="B3352" t="s">
        <v>20</v>
      </c>
      <c r="C3352">
        <v>200</v>
      </c>
      <c r="D3352">
        <v>406609361148100</v>
      </c>
      <c r="E3352">
        <v>406609361982000</v>
      </c>
      <c r="F3352">
        <f>(tester_performance_indices[[#This Row],[post-handle-timestamp]]-tester_performance_indices[[#This Row],[pre-handle-timestamp]])/1000000</f>
        <v>0.83389999999999997</v>
      </c>
    </row>
    <row r="3353" spans="1:6" hidden="1" x14ac:dyDescent="0.3">
      <c r="A3353" t="s">
        <v>5</v>
      </c>
      <c r="B3353" t="s">
        <v>21</v>
      </c>
      <c r="C3353">
        <v>200</v>
      </c>
      <c r="D3353">
        <v>406609364132600</v>
      </c>
      <c r="E3353">
        <v>406609365028200</v>
      </c>
      <c r="F3353">
        <f>(tester_performance_indices[[#This Row],[post-handle-timestamp]]-tester_performance_indices[[#This Row],[pre-handle-timestamp]])/1000000</f>
        <v>0.89559999999999995</v>
      </c>
    </row>
    <row r="3354" spans="1:6" x14ac:dyDescent="0.3">
      <c r="A3354" t="s">
        <v>26</v>
      </c>
      <c r="B3354" t="s">
        <v>25</v>
      </c>
      <c r="C3354">
        <v>302</v>
      </c>
      <c r="D3354">
        <v>406609366256900</v>
      </c>
      <c r="E3354">
        <v>406609370804900</v>
      </c>
      <c r="F3354">
        <f>(tester_performance_indices[[#This Row],[post-handle-timestamp]]-tester_performance_indices[[#This Row],[pre-handle-timestamp]])/1000000</f>
        <v>4.548</v>
      </c>
    </row>
    <row r="3355" spans="1:6" x14ac:dyDescent="0.3">
      <c r="A3355" t="s">
        <v>5</v>
      </c>
      <c r="B3355" t="s">
        <v>6</v>
      </c>
      <c r="C3355">
        <v>302</v>
      </c>
      <c r="D3355">
        <v>406609371867900</v>
      </c>
      <c r="E3355">
        <v>406609372814100</v>
      </c>
      <c r="F3355">
        <f>(tester_performance_indices[[#This Row],[post-handle-timestamp]]-tester_performance_indices[[#This Row],[pre-handle-timestamp]])/1000000</f>
        <v>0.94620000000000004</v>
      </c>
    </row>
    <row r="3356" spans="1:6" x14ac:dyDescent="0.3">
      <c r="A3356" t="s">
        <v>5</v>
      </c>
      <c r="B3356" t="s">
        <v>7</v>
      </c>
      <c r="C3356">
        <v>200</v>
      </c>
      <c r="D3356">
        <v>406609373700500</v>
      </c>
      <c r="E3356">
        <v>406609374392700</v>
      </c>
      <c r="F3356">
        <f>(tester_performance_indices[[#This Row],[post-handle-timestamp]]-tester_performance_indices[[#This Row],[pre-handle-timestamp]])/1000000</f>
        <v>0.69220000000000004</v>
      </c>
    </row>
    <row r="3357" spans="1:6" hidden="1" x14ac:dyDescent="0.3">
      <c r="A3357" t="s">
        <v>5</v>
      </c>
      <c r="B3357" t="s">
        <v>8</v>
      </c>
      <c r="C3357">
        <v>200</v>
      </c>
      <c r="D3357">
        <v>406609418899200</v>
      </c>
      <c r="E3357">
        <v>406609419601900</v>
      </c>
      <c r="F3357">
        <f>(tester_performance_indices[[#This Row],[post-handle-timestamp]]-tester_performance_indices[[#This Row],[pre-handle-timestamp]])/1000000</f>
        <v>0.70269999999999999</v>
      </c>
    </row>
    <row r="3358" spans="1:6" hidden="1" x14ac:dyDescent="0.3">
      <c r="A3358" t="s">
        <v>5</v>
      </c>
      <c r="B3358" t="s">
        <v>9</v>
      </c>
      <c r="C3358">
        <v>200</v>
      </c>
      <c r="D3358">
        <v>406609420612300</v>
      </c>
      <c r="E3358">
        <v>406609421250900</v>
      </c>
      <c r="F3358">
        <f>(tester_performance_indices[[#This Row],[post-handle-timestamp]]-tester_performance_indices[[#This Row],[pre-handle-timestamp]])/1000000</f>
        <v>0.63859999999999995</v>
      </c>
    </row>
    <row r="3359" spans="1:6" hidden="1" x14ac:dyDescent="0.3">
      <c r="A3359" t="s">
        <v>5</v>
      </c>
      <c r="B3359" t="s">
        <v>11</v>
      </c>
      <c r="C3359">
        <v>200</v>
      </c>
      <c r="D3359">
        <v>406609422204500</v>
      </c>
      <c r="E3359">
        <v>406609422773300</v>
      </c>
      <c r="F3359">
        <f>(tester_performance_indices[[#This Row],[post-handle-timestamp]]-tester_performance_indices[[#This Row],[pre-handle-timestamp]])/1000000</f>
        <v>0.56879999999999997</v>
      </c>
    </row>
    <row r="3360" spans="1:6" hidden="1" x14ac:dyDescent="0.3">
      <c r="A3360" t="s">
        <v>5</v>
      </c>
      <c r="B3360" t="s">
        <v>10</v>
      </c>
      <c r="C3360">
        <v>200</v>
      </c>
      <c r="D3360">
        <v>406609423574800</v>
      </c>
      <c r="E3360">
        <v>406609424161200</v>
      </c>
      <c r="F3360">
        <f>(tester_performance_indices[[#This Row],[post-handle-timestamp]]-tester_performance_indices[[#This Row],[pre-handle-timestamp]])/1000000</f>
        <v>0.58640000000000003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406609425041000</v>
      </c>
      <c r="E3361">
        <v>406609425589600</v>
      </c>
      <c r="F3361">
        <f>(tester_performance_indices[[#This Row],[post-handle-timestamp]]-tester_performance_indices[[#This Row],[pre-handle-timestamp]])/1000000</f>
        <v>0.54859999999999998</v>
      </c>
    </row>
    <row r="3362" spans="1:6" hidden="1" x14ac:dyDescent="0.3">
      <c r="A3362" t="s">
        <v>5</v>
      </c>
      <c r="B3362" t="s">
        <v>13</v>
      </c>
      <c r="C3362">
        <v>200</v>
      </c>
      <c r="D3362">
        <v>406609426596000</v>
      </c>
      <c r="E3362">
        <v>406609427228500</v>
      </c>
      <c r="F3362">
        <f>(tester_performance_indices[[#This Row],[post-handle-timestamp]]-tester_performance_indices[[#This Row],[pre-handle-timestamp]])/1000000</f>
        <v>0.63249999999999995</v>
      </c>
    </row>
    <row r="3363" spans="1:6" hidden="1" x14ac:dyDescent="0.3">
      <c r="A3363" t="s">
        <v>5</v>
      </c>
      <c r="B3363" t="s">
        <v>19</v>
      </c>
      <c r="C3363">
        <v>200</v>
      </c>
      <c r="D3363">
        <v>406609428089500</v>
      </c>
      <c r="E3363">
        <v>406609428626400</v>
      </c>
      <c r="F3363">
        <f>(tester_performance_indices[[#This Row],[post-handle-timestamp]]-tester_performance_indices[[#This Row],[pre-handle-timestamp]])/1000000</f>
        <v>0.53690000000000004</v>
      </c>
    </row>
    <row r="3364" spans="1:6" hidden="1" x14ac:dyDescent="0.3">
      <c r="A3364" t="s">
        <v>5</v>
      </c>
      <c r="B3364" t="s">
        <v>14</v>
      </c>
      <c r="C3364">
        <v>200</v>
      </c>
      <c r="D3364">
        <v>406609429394100</v>
      </c>
      <c r="E3364">
        <v>406609430058300</v>
      </c>
      <c r="F3364">
        <f>(tester_performance_indices[[#This Row],[post-handle-timestamp]]-tester_performance_indices[[#This Row],[pre-handle-timestamp]])/1000000</f>
        <v>0.66420000000000001</v>
      </c>
    </row>
    <row r="3365" spans="1:6" hidden="1" x14ac:dyDescent="0.3">
      <c r="A3365" t="s">
        <v>5</v>
      </c>
      <c r="B3365" t="s">
        <v>15</v>
      </c>
      <c r="C3365">
        <v>200</v>
      </c>
      <c r="D3365">
        <v>406609431115000</v>
      </c>
      <c r="E3365">
        <v>406609431690600</v>
      </c>
      <c r="F3365">
        <f>(tester_performance_indices[[#This Row],[post-handle-timestamp]]-tester_performance_indices[[#This Row],[pre-handle-timestamp]])/1000000</f>
        <v>0.5756</v>
      </c>
    </row>
    <row r="3366" spans="1:6" hidden="1" x14ac:dyDescent="0.3">
      <c r="A3366" t="s">
        <v>5</v>
      </c>
      <c r="B3366" t="s">
        <v>16</v>
      </c>
      <c r="C3366">
        <v>200</v>
      </c>
      <c r="D3366">
        <v>406609432371400</v>
      </c>
      <c r="E3366">
        <v>406609432984900</v>
      </c>
      <c r="F3366">
        <f>(tester_performance_indices[[#This Row],[post-handle-timestamp]]-tester_performance_indices[[#This Row],[pre-handle-timestamp]])/1000000</f>
        <v>0.61350000000000005</v>
      </c>
    </row>
    <row r="3367" spans="1:6" hidden="1" x14ac:dyDescent="0.3">
      <c r="A3367" t="s">
        <v>5</v>
      </c>
      <c r="B3367" t="s">
        <v>17</v>
      </c>
      <c r="C3367">
        <v>200</v>
      </c>
      <c r="D3367">
        <v>406609433889600</v>
      </c>
      <c r="E3367">
        <v>406609434482500</v>
      </c>
      <c r="F3367">
        <f>(tester_performance_indices[[#This Row],[post-handle-timestamp]]-tester_performance_indices[[#This Row],[pre-handle-timestamp]])/1000000</f>
        <v>0.59289999999999998</v>
      </c>
    </row>
    <row r="3368" spans="1:6" hidden="1" x14ac:dyDescent="0.3">
      <c r="A3368" t="s">
        <v>5</v>
      </c>
      <c r="B3368" t="s">
        <v>18</v>
      </c>
      <c r="C3368">
        <v>200</v>
      </c>
      <c r="D3368">
        <v>406609435642400</v>
      </c>
      <c r="E3368">
        <v>406609436191800</v>
      </c>
      <c r="F3368">
        <f>(tester_performance_indices[[#This Row],[post-handle-timestamp]]-tester_performance_indices[[#This Row],[pre-handle-timestamp]])/1000000</f>
        <v>0.5494</v>
      </c>
    </row>
    <row r="3369" spans="1:6" hidden="1" x14ac:dyDescent="0.3">
      <c r="A3369" t="s">
        <v>5</v>
      </c>
      <c r="B3369" t="s">
        <v>20</v>
      </c>
      <c r="C3369">
        <v>200</v>
      </c>
      <c r="D3369">
        <v>406609436954300</v>
      </c>
      <c r="E3369">
        <v>406609437688600</v>
      </c>
      <c r="F3369">
        <f>(tester_performance_indices[[#This Row],[post-handle-timestamp]]-tester_performance_indices[[#This Row],[pre-handle-timestamp]])/1000000</f>
        <v>0.73429999999999995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406609439328700</v>
      </c>
      <c r="E3370">
        <v>406609440071900</v>
      </c>
      <c r="F3370">
        <f>(tester_performance_indices[[#This Row],[post-handle-timestamp]]-tester_performance_indices[[#This Row],[pre-handle-timestamp]])/1000000</f>
        <v>0.74319999999999997</v>
      </c>
    </row>
    <row r="3371" spans="1:6" x14ac:dyDescent="0.3">
      <c r="A3371" t="s">
        <v>5</v>
      </c>
      <c r="B3371" t="s">
        <v>27</v>
      </c>
      <c r="C3371">
        <v>200</v>
      </c>
      <c r="D3371">
        <v>406609441143300</v>
      </c>
      <c r="E3371">
        <v>406609456415100</v>
      </c>
      <c r="F3371">
        <f>(tester_performance_indices[[#This Row],[post-handle-timestamp]]-tester_performance_indices[[#This Row],[pre-handle-timestamp]])/1000000</f>
        <v>15.271800000000001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406609659421300</v>
      </c>
      <c r="E3372">
        <v>406609660167700</v>
      </c>
      <c r="F3372">
        <f>(tester_performance_indices[[#This Row],[post-handle-timestamp]]-tester_performance_indices[[#This Row],[pre-handle-timestamp]])/1000000</f>
        <v>0.74639999999999995</v>
      </c>
    </row>
    <row r="3373" spans="1:6" hidden="1" x14ac:dyDescent="0.3">
      <c r="A3373" t="s">
        <v>5</v>
      </c>
      <c r="B3373" t="s">
        <v>9</v>
      </c>
      <c r="C3373">
        <v>200</v>
      </c>
      <c r="D3373">
        <v>406609661386400</v>
      </c>
      <c r="E3373">
        <v>406609662055900</v>
      </c>
      <c r="F3373">
        <f>(tester_performance_indices[[#This Row],[post-handle-timestamp]]-tester_performance_indices[[#This Row],[pre-handle-timestamp]])/1000000</f>
        <v>0.66949999999999998</v>
      </c>
    </row>
    <row r="3374" spans="1:6" hidden="1" x14ac:dyDescent="0.3">
      <c r="A3374" t="s">
        <v>5</v>
      </c>
      <c r="B3374" t="s">
        <v>11</v>
      </c>
      <c r="C3374">
        <v>200</v>
      </c>
      <c r="D3374">
        <v>406609663231900</v>
      </c>
      <c r="E3374">
        <v>406609663847500</v>
      </c>
      <c r="F3374">
        <f>(tester_performance_indices[[#This Row],[post-handle-timestamp]]-tester_performance_indices[[#This Row],[pre-handle-timestamp]])/1000000</f>
        <v>0.61560000000000004</v>
      </c>
    </row>
    <row r="3375" spans="1:6" hidden="1" x14ac:dyDescent="0.3">
      <c r="A3375" t="s">
        <v>5</v>
      </c>
      <c r="B3375" t="s">
        <v>16</v>
      </c>
      <c r="C3375">
        <v>200</v>
      </c>
      <c r="D3375">
        <v>406609664798700</v>
      </c>
      <c r="E3375">
        <v>406609665391400</v>
      </c>
      <c r="F3375">
        <f>(tester_performance_indices[[#This Row],[post-handle-timestamp]]-tester_performance_indices[[#This Row],[pre-handle-timestamp]])/1000000</f>
        <v>0.5927</v>
      </c>
    </row>
    <row r="3376" spans="1:6" hidden="1" x14ac:dyDescent="0.3">
      <c r="A3376" t="s">
        <v>5</v>
      </c>
      <c r="B3376" t="s">
        <v>17</v>
      </c>
      <c r="C3376">
        <v>200</v>
      </c>
      <c r="D3376">
        <v>406609666539500</v>
      </c>
      <c r="E3376">
        <v>406609667122000</v>
      </c>
      <c r="F3376">
        <f>(tester_performance_indices[[#This Row],[post-handle-timestamp]]-tester_performance_indices[[#This Row],[pre-handle-timestamp]])/1000000</f>
        <v>0.58250000000000002</v>
      </c>
    </row>
    <row r="3377" spans="1:6" hidden="1" x14ac:dyDescent="0.3">
      <c r="A3377" t="s">
        <v>5</v>
      </c>
      <c r="B3377" t="s">
        <v>10</v>
      </c>
      <c r="C3377">
        <v>200</v>
      </c>
      <c r="D3377">
        <v>406609668376800</v>
      </c>
      <c r="E3377">
        <v>406609668989500</v>
      </c>
      <c r="F3377">
        <f>(tester_performance_indices[[#This Row],[post-handle-timestamp]]-tester_performance_indices[[#This Row],[pre-handle-timestamp]])/1000000</f>
        <v>0.61270000000000002</v>
      </c>
    </row>
    <row r="3378" spans="1:6" hidden="1" x14ac:dyDescent="0.3">
      <c r="A3378" t="s">
        <v>5</v>
      </c>
      <c r="B3378" t="s">
        <v>12</v>
      </c>
      <c r="C3378">
        <v>200</v>
      </c>
      <c r="D3378">
        <v>406609669943500</v>
      </c>
      <c r="E3378">
        <v>406609670546800</v>
      </c>
      <c r="F3378">
        <f>(tester_performance_indices[[#This Row],[post-handle-timestamp]]-tester_performance_indices[[#This Row],[pre-handle-timestamp]])/1000000</f>
        <v>0.60329999999999995</v>
      </c>
    </row>
    <row r="3379" spans="1:6" hidden="1" x14ac:dyDescent="0.3">
      <c r="A3379" t="s">
        <v>5</v>
      </c>
      <c r="B3379" t="s">
        <v>13</v>
      </c>
      <c r="C3379">
        <v>200</v>
      </c>
      <c r="D3379">
        <v>406609671482000</v>
      </c>
      <c r="E3379">
        <v>406609672060000</v>
      </c>
      <c r="F3379">
        <f>(tester_performance_indices[[#This Row],[post-handle-timestamp]]-tester_performance_indices[[#This Row],[pre-handle-timestamp]])/1000000</f>
        <v>0.57799999999999996</v>
      </c>
    </row>
    <row r="3380" spans="1:6" hidden="1" x14ac:dyDescent="0.3">
      <c r="A3380" t="s">
        <v>5</v>
      </c>
      <c r="B3380" t="s">
        <v>14</v>
      </c>
      <c r="C3380">
        <v>200</v>
      </c>
      <c r="D3380">
        <v>406609672999700</v>
      </c>
      <c r="E3380">
        <v>406609673660500</v>
      </c>
      <c r="F3380">
        <f>(tester_performance_indices[[#This Row],[post-handle-timestamp]]-tester_performance_indices[[#This Row],[pre-handle-timestamp]])/1000000</f>
        <v>0.66080000000000005</v>
      </c>
    </row>
    <row r="3381" spans="1:6" hidden="1" x14ac:dyDescent="0.3">
      <c r="A3381" t="s">
        <v>5</v>
      </c>
      <c r="B3381" t="s">
        <v>15</v>
      </c>
      <c r="C3381">
        <v>200</v>
      </c>
      <c r="D3381">
        <v>406609674928900</v>
      </c>
      <c r="E3381">
        <v>406609675468500</v>
      </c>
      <c r="F3381">
        <f>(tester_performance_indices[[#This Row],[post-handle-timestamp]]-tester_performance_indices[[#This Row],[pre-handle-timestamp]])/1000000</f>
        <v>0.53959999999999997</v>
      </c>
    </row>
    <row r="3382" spans="1:6" hidden="1" x14ac:dyDescent="0.3">
      <c r="A3382" t="s">
        <v>5</v>
      </c>
      <c r="B3382" t="s">
        <v>18</v>
      </c>
      <c r="C3382">
        <v>200</v>
      </c>
      <c r="D3382">
        <v>406609676339700</v>
      </c>
      <c r="E3382">
        <v>406609677035500</v>
      </c>
      <c r="F3382">
        <f>(tester_performance_indices[[#This Row],[post-handle-timestamp]]-tester_performance_indices[[#This Row],[pre-handle-timestamp]])/1000000</f>
        <v>0.69579999999999997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406609677885700</v>
      </c>
      <c r="E3383">
        <v>406609678447400</v>
      </c>
      <c r="F3383">
        <f>(tester_performance_indices[[#This Row],[post-handle-timestamp]]-tester_performance_indices[[#This Row],[pre-handle-timestamp]])/1000000</f>
        <v>0.56169999999999998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406609679338300</v>
      </c>
      <c r="E3384">
        <v>406609680220600</v>
      </c>
      <c r="F3384">
        <f>(tester_performance_indices[[#This Row],[post-handle-timestamp]]-tester_performance_indices[[#This Row],[pre-handle-timestamp]])/1000000</f>
        <v>0.88229999999999997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406609682013100</v>
      </c>
      <c r="E3385">
        <v>406609682799800</v>
      </c>
      <c r="F3385">
        <f>(tester_performance_indices[[#This Row],[post-handle-timestamp]]-tester_performance_indices[[#This Row],[pre-handle-timestamp]])/1000000</f>
        <v>0.78669999999999995</v>
      </c>
    </row>
    <row r="3386" spans="1:6" hidden="1" x14ac:dyDescent="0.3">
      <c r="A3386" t="s">
        <v>5</v>
      </c>
      <c r="B3386" t="s">
        <v>28</v>
      </c>
      <c r="C3386">
        <v>200</v>
      </c>
      <c r="D3386">
        <v>406609684173100</v>
      </c>
      <c r="E3386">
        <v>406609684744100</v>
      </c>
      <c r="F3386">
        <f>(tester_performance_indices[[#This Row],[post-handle-timestamp]]-tester_performance_indices[[#This Row],[pre-handle-timestamp]])/1000000</f>
        <v>0.57099999999999995</v>
      </c>
    </row>
    <row r="3387" spans="1:6" x14ac:dyDescent="0.3">
      <c r="A3387" t="s">
        <v>5</v>
      </c>
      <c r="B3387" t="s">
        <v>31</v>
      </c>
      <c r="C3387">
        <v>200</v>
      </c>
      <c r="D3387">
        <v>406609686377700</v>
      </c>
      <c r="E3387">
        <v>406609706083700</v>
      </c>
      <c r="F3387">
        <f>(tester_performance_indices[[#This Row],[post-handle-timestamp]]-tester_performance_indices[[#This Row],[pre-handle-timestamp]])/1000000</f>
        <v>19.706</v>
      </c>
    </row>
    <row r="3388" spans="1:6" hidden="1" x14ac:dyDescent="0.3">
      <c r="A3388" t="s">
        <v>5</v>
      </c>
      <c r="B3388" t="s">
        <v>8</v>
      </c>
      <c r="C3388">
        <v>200</v>
      </c>
      <c r="D3388">
        <v>406609771265600</v>
      </c>
      <c r="E3388">
        <v>406609771965500</v>
      </c>
      <c r="F3388">
        <f>(tester_performance_indices[[#This Row],[post-handle-timestamp]]-tester_performance_indices[[#This Row],[pre-handle-timestamp]])/1000000</f>
        <v>0.69989999999999997</v>
      </c>
    </row>
    <row r="3389" spans="1:6" hidden="1" x14ac:dyDescent="0.3">
      <c r="A3389" t="s">
        <v>5</v>
      </c>
      <c r="B3389" t="s">
        <v>9</v>
      </c>
      <c r="C3389">
        <v>200</v>
      </c>
      <c r="D3389">
        <v>406609773078600</v>
      </c>
      <c r="E3389">
        <v>406609773699100</v>
      </c>
      <c r="F3389">
        <f>(tester_performance_indices[[#This Row],[post-handle-timestamp]]-tester_performance_indices[[#This Row],[pre-handle-timestamp]])/1000000</f>
        <v>0.62050000000000005</v>
      </c>
    </row>
    <row r="3390" spans="1:6" hidden="1" x14ac:dyDescent="0.3">
      <c r="A3390" t="s">
        <v>5</v>
      </c>
      <c r="B3390" t="s">
        <v>11</v>
      </c>
      <c r="C3390">
        <v>200</v>
      </c>
      <c r="D3390">
        <v>406609774746900</v>
      </c>
      <c r="E3390">
        <v>406609775342900</v>
      </c>
      <c r="F3390">
        <f>(tester_performance_indices[[#This Row],[post-handle-timestamp]]-tester_performance_indices[[#This Row],[pre-handle-timestamp]])/1000000</f>
        <v>0.59599999999999997</v>
      </c>
    </row>
    <row r="3391" spans="1:6" hidden="1" x14ac:dyDescent="0.3">
      <c r="A3391" t="s">
        <v>5</v>
      </c>
      <c r="B3391" t="s">
        <v>10</v>
      </c>
      <c r="C3391">
        <v>200</v>
      </c>
      <c r="D3391">
        <v>406609776255300</v>
      </c>
      <c r="E3391">
        <v>406609776919900</v>
      </c>
      <c r="F3391">
        <f>(tester_performance_indices[[#This Row],[post-handle-timestamp]]-tester_performance_indices[[#This Row],[pre-handle-timestamp]])/1000000</f>
        <v>0.66459999999999997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406609777851600</v>
      </c>
      <c r="E3392">
        <v>406609778425300</v>
      </c>
      <c r="F3392">
        <f>(tester_performance_indices[[#This Row],[post-handle-timestamp]]-tester_performance_indices[[#This Row],[pre-handle-timestamp]])/1000000</f>
        <v>0.57369999999999999</v>
      </c>
    </row>
    <row r="3393" spans="1:6" hidden="1" x14ac:dyDescent="0.3">
      <c r="A3393" t="s">
        <v>5</v>
      </c>
      <c r="B3393" t="s">
        <v>13</v>
      </c>
      <c r="C3393">
        <v>200</v>
      </c>
      <c r="D3393">
        <v>406609779413400</v>
      </c>
      <c r="E3393">
        <v>406609780030300</v>
      </c>
      <c r="F3393">
        <f>(tester_performance_indices[[#This Row],[post-handle-timestamp]]-tester_performance_indices[[#This Row],[pre-handle-timestamp]])/1000000</f>
        <v>0.6169</v>
      </c>
    </row>
    <row r="3394" spans="1:6" hidden="1" x14ac:dyDescent="0.3">
      <c r="A3394" t="s">
        <v>5</v>
      </c>
      <c r="B3394" t="s">
        <v>14</v>
      </c>
      <c r="C3394">
        <v>200</v>
      </c>
      <c r="D3394">
        <v>406609780949900</v>
      </c>
      <c r="E3394">
        <v>406609781578500</v>
      </c>
      <c r="F3394">
        <f>(tester_performance_indices[[#This Row],[post-handle-timestamp]]-tester_performance_indices[[#This Row],[pre-handle-timestamp]])/1000000</f>
        <v>0.62860000000000005</v>
      </c>
    </row>
    <row r="3395" spans="1:6" hidden="1" x14ac:dyDescent="0.3">
      <c r="A3395" t="s">
        <v>5</v>
      </c>
      <c r="B3395" t="s">
        <v>15</v>
      </c>
      <c r="C3395">
        <v>200</v>
      </c>
      <c r="D3395">
        <v>406609782822100</v>
      </c>
      <c r="E3395">
        <v>406609783368900</v>
      </c>
      <c r="F3395">
        <f>(tester_performance_indices[[#This Row],[post-handle-timestamp]]-tester_performance_indices[[#This Row],[pre-handle-timestamp]])/1000000</f>
        <v>0.54679999999999995</v>
      </c>
    </row>
    <row r="3396" spans="1:6" hidden="1" x14ac:dyDescent="0.3">
      <c r="A3396" t="s">
        <v>5</v>
      </c>
      <c r="B3396" t="s">
        <v>16</v>
      </c>
      <c r="C3396">
        <v>200</v>
      </c>
      <c r="D3396">
        <v>406609784277200</v>
      </c>
      <c r="E3396">
        <v>406609784948100</v>
      </c>
      <c r="F3396">
        <f>(tester_performance_indices[[#This Row],[post-handle-timestamp]]-tester_performance_indices[[#This Row],[pre-handle-timestamp]])/1000000</f>
        <v>0.67090000000000005</v>
      </c>
    </row>
    <row r="3397" spans="1:6" hidden="1" x14ac:dyDescent="0.3">
      <c r="A3397" t="s">
        <v>5</v>
      </c>
      <c r="B3397" t="s">
        <v>17</v>
      </c>
      <c r="C3397">
        <v>200</v>
      </c>
      <c r="D3397">
        <v>406609786056500</v>
      </c>
      <c r="E3397">
        <v>406609786657300</v>
      </c>
      <c r="F3397">
        <f>(tester_performance_indices[[#This Row],[post-handle-timestamp]]-tester_performance_indices[[#This Row],[pre-handle-timestamp]])/1000000</f>
        <v>0.6008</v>
      </c>
    </row>
    <row r="3398" spans="1:6" hidden="1" x14ac:dyDescent="0.3">
      <c r="A3398" t="s">
        <v>5</v>
      </c>
      <c r="B3398" t="s">
        <v>18</v>
      </c>
      <c r="C3398">
        <v>200</v>
      </c>
      <c r="D3398">
        <v>406609787874600</v>
      </c>
      <c r="E3398">
        <v>406609788460300</v>
      </c>
      <c r="F3398">
        <f>(tester_performance_indices[[#This Row],[post-handle-timestamp]]-tester_performance_indices[[#This Row],[pre-handle-timestamp]])/1000000</f>
        <v>0.5857</v>
      </c>
    </row>
    <row r="3399" spans="1:6" hidden="1" x14ac:dyDescent="0.3">
      <c r="A3399" t="s">
        <v>5</v>
      </c>
      <c r="B3399" t="s">
        <v>19</v>
      </c>
      <c r="C3399">
        <v>200</v>
      </c>
      <c r="D3399">
        <v>406609789499700</v>
      </c>
      <c r="E3399">
        <v>406609790087000</v>
      </c>
      <c r="F3399">
        <f>(tester_performance_indices[[#This Row],[post-handle-timestamp]]-tester_performance_indices[[#This Row],[pre-handle-timestamp]])/1000000</f>
        <v>0.58730000000000004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406609791150500</v>
      </c>
      <c r="E3400">
        <v>406609792389800</v>
      </c>
      <c r="F3400">
        <f>(tester_performance_indices[[#This Row],[post-handle-timestamp]]-tester_performance_indices[[#This Row],[pre-handle-timestamp]])/1000000</f>
        <v>1.2393000000000001</v>
      </c>
    </row>
    <row r="3401" spans="1:6" hidden="1" x14ac:dyDescent="0.3">
      <c r="A3401" t="s">
        <v>5</v>
      </c>
      <c r="B3401" t="s">
        <v>21</v>
      </c>
      <c r="C3401">
        <v>200</v>
      </c>
      <c r="D3401">
        <v>406609794381300</v>
      </c>
      <c r="E3401">
        <v>406609795408700</v>
      </c>
      <c r="F3401">
        <f>(tester_performance_indices[[#This Row],[post-handle-timestamp]]-tester_performance_indices[[#This Row],[pre-handle-timestamp]])/1000000</f>
        <v>1.0274000000000001</v>
      </c>
    </row>
    <row r="3402" spans="1:6" x14ac:dyDescent="0.3">
      <c r="A3402" t="s">
        <v>26</v>
      </c>
      <c r="B3402" t="s">
        <v>38</v>
      </c>
      <c r="C3402">
        <v>200</v>
      </c>
      <c r="D3402">
        <v>406609797250400</v>
      </c>
      <c r="E3402">
        <v>406609864324300</v>
      </c>
      <c r="F3402">
        <f>(tester_performance_indices[[#This Row],[post-handle-timestamp]]-tester_performance_indices[[#This Row],[pre-handle-timestamp]])/1000000</f>
        <v>67.073899999999995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406609940200300</v>
      </c>
      <c r="E3403">
        <v>406609940937200</v>
      </c>
      <c r="F3403">
        <f>(tester_performance_indices[[#This Row],[post-handle-timestamp]]-tester_performance_indices[[#This Row],[pre-handle-timestamp]])/1000000</f>
        <v>0.7369</v>
      </c>
    </row>
    <row r="3404" spans="1:6" hidden="1" x14ac:dyDescent="0.3">
      <c r="A3404" t="s">
        <v>5</v>
      </c>
      <c r="B3404" t="s">
        <v>9</v>
      </c>
      <c r="C3404">
        <v>200</v>
      </c>
      <c r="D3404">
        <v>406609941966700</v>
      </c>
      <c r="E3404">
        <v>406609942611100</v>
      </c>
      <c r="F3404">
        <f>(tester_performance_indices[[#This Row],[post-handle-timestamp]]-tester_performance_indices[[#This Row],[pre-handle-timestamp]])/1000000</f>
        <v>0.64439999999999997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406609943555000</v>
      </c>
      <c r="E3405">
        <v>406609944200900</v>
      </c>
      <c r="F3405">
        <f>(tester_performance_indices[[#This Row],[post-handle-timestamp]]-tester_performance_indices[[#This Row],[pre-handle-timestamp]])/1000000</f>
        <v>0.64590000000000003</v>
      </c>
    </row>
    <row r="3406" spans="1:6" hidden="1" x14ac:dyDescent="0.3">
      <c r="A3406" t="s">
        <v>5</v>
      </c>
      <c r="B3406" t="s">
        <v>10</v>
      </c>
      <c r="C3406">
        <v>200</v>
      </c>
      <c r="D3406">
        <v>406609944980600</v>
      </c>
      <c r="E3406">
        <v>406609945608600</v>
      </c>
      <c r="F3406">
        <f>(tester_performance_indices[[#This Row],[post-handle-timestamp]]-tester_performance_indices[[#This Row],[pre-handle-timestamp]])/1000000</f>
        <v>0.628</v>
      </c>
    </row>
    <row r="3407" spans="1:6" hidden="1" x14ac:dyDescent="0.3">
      <c r="A3407" t="s">
        <v>5</v>
      </c>
      <c r="B3407" t="s">
        <v>17</v>
      </c>
      <c r="C3407">
        <v>200</v>
      </c>
      <c r="D3407">
        <v>406609946492500</v>
      </c>
      <c r="E3407">
        <v>406609947079700</v>
      </c>
      <c r="F3407">
        <f>(tester_performance_indices[[#This Row],[post-handle-timestamp]]-tester_performance_indices[[#This Row],[pre-handle-timestamp]])/1000000</f>
        <v>0.58720000000000006</v>
      </c>
    </row>
    <row r="3408" spans="1:6" hidden="1" x14ac:dyDescent="0.3">
      <c r="A3408" t="s">
        <v>5</v>
      </c>
      <c r="B3408" t="s">
        <v>18</v>
      </c>
      <c r="C3408">
        <v>200</v>
      </c>
      <c r="D3408">
        <v>406609948195200</v>
      </c>
      <c r="E3408">
        <v>406609948758500</v>
      </c>
      <c r="F3408">
        <f>(tester_performance_indices[[#This Row],[post-handle-timestamp]]-tester_performance_indices[[#This Row],[pre-handle-timestamp]])/1000000</f>
        <v>0.56330000000000002</v>
      </c>
    </row>
    <row r="3409" spans="1:6" hidden="1" x14ac:dyDescent="0.3">
      <c r="A3409" t="s">
        <v>5</v>
      </c>
      <c r="B3409" t="s">
        <v>12</v>
      </c>
      <c r="C3409">
        <v>200</v>
      </c>
      <c r="D3409">
        <v>406609949556800</v>
      </c>
      <c r="E3409">
        <v>406609950122700</v>
      </c>
      <c r="F3409">
        <f>(tester_performance_indices[[#This Row],[post-handle-timestamp]]-tester_performance_indices[[#This Row],[pre-handle-timestamp]])/1000000</f>
        <v>0.56589999999999996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406609950910200</v>
      </c>
      <c r="E3410">
        <v>406609951494300</v>
      </c>
      <c r="F3410">
        <f>(tester_performance_indices[[#This Row],[post-handle-timestamp]]-tester_performance_indices[[#This Row],[pre-handle-timestamp]])/1000000</f>
        <v>0.58409999999999995</v>
      </c>
    </row>
    <row r="3411" spans="1:6" hidden="1" x14ac:dyDescent="0.3">
      <c r="A3411" t="s">
        <v>5</v>
      </c>
      <c r="B3411" t="s">
        <v>14</v>
      </c>
      <c r="C3411">
        <v>200</v>
      </c>
      <c r="D3411">
        <v>406609952299500</v>
      </c>
      <c r="E3411">
        <v>406609952941500</v>
      </c>
      <c r="F3411">
        <f>(tester_performance_indices[[#This Row],[post-handle-timestamp]]-tester_performance_indices[[#This Row],[pre-handle-timestamp]])/1000000</f>
        <v>0.64200000000000002</v>
      </c>
    </row>
    <row r="3412" spans="1:6" hidden="1" x14ac:dyDescent="0.3">
      <c r="A3412" t="s">
        <v>5</v>
      </c>
      <c r="B3412" t="s">
        <v>15</v>
      </c>
      <c r="C3412">
        <v>200</v>
      </c>
      <c r="D3412">
        <v>406609956080100</v>
      </c>
      <c r="E3412">
        <v>406609956728000</v>
      </c>
      <c r="F3412">
        <f>(tester_performance_indices[[#This Row],[post-handle-timestamp]]-tester_performance_indices[[#This Row],[pre-handle-timestamp]])/1000000</f>
        <v>0.64790000000000003</v>
      </c>
    </row>
    <row r="3413" spans="1:6" hidden="1" x14ac:dyDescent="0.3">
      <c r="A3413" t="s">
        <v>5</v>
      </c>
      <c r="B3413" t="s">
        <v>16</v>
      </c>
      <c r="C3413">
        <v>200</v>
      </c>
      <c r="D3413">
        <v>406609957717600</v>
      </c>
      <c r="E3413">
        <v>406609958398100</v>
      </c>
      <c r="F3413">
        <f>(tester_performance_indices[[#This Row],[post-handle-timestamp]]-tester_performance_indices[[#This Row],[pre-handle-timestamp]])/1000000</f>
        <v>0.68049999999999999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406609959460300</v>
      </c>
      <c r="E3414">
        <v>406609960039400</v>
      </c>
      <c r="F3414">
        <f>(tester_performance_indices[[#This Row],[post-handle-timestamp]]-tester_performance_indices[[#This Row],[pre-handle-timestamp]])/1000000</f>
        <v>0.57909999999999995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406609960869300</v>
      </c>
      <c r="E3415">
        <v>406609961641400</v>
      </c>
      <c r="F3415">
        <f>(tester_performance_indices[[#This Row],[post-handle-timestamp]]-tester_performance_indices[[#This Row],[pre-handle-timestamp]])/1000000</f>
        <v>0.77210000000000001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406609963452800</v>
      </c>
      <c r="E3416">
        <v>406609964165500</v>
      </c>
      <c r="F3416">
        <f>(tester_performance_indices[[#This Row],[post-handle-timestamp]]-tester_performance_indices[[#This Row],[pre-handle-timestamp]])/1000000</f>
        <v>0.7127</v>
      </c>
    </row>
    <row r="3417" spans="1:6" x14ac:dyDescent="0.3">
      <c r="A3417" t="s">
        <v>5</v>
      </c>
      <c r="B3417" t="s">
        <v>27</v>
      </c>
      <c r="C3417">
        <v>200</v>
      </c>
      <c r="D3417">
        <v>406609965420300</v>
      </c>
      <c r="E3417">
        <v>406609980412300</v>
      </c>
      <c r="F3417">
        <f>(tester_performance_indices[[#This Row],[post-handle-timestamp]]-tester_performance_indices[[#This Row],[pre-handle-timestamp]])/1000000</f>
        <v>14.992000000000001</v>
      </c>
    </row>
    <row r="3418" spans="1:6" hidden="1" x14ac:dyDescent="0.3">
      <c r="A3418" t="s">
        <v>5</v>
      </c>
      <c r="B3418" t="s">
        <v>8</v>
      </c>
      <c r="C3418">
        <v>200</v>
      </c>
      <c r="D3418">
        <v>406610165634100</v>
      </c>
      <c r="E3418">
        <v>406610166331300</v>
      </c>
      <c r="F3418">
        <f>(tester_performance_indices[[#This Row],[post-handle-timestamp]]-tester_performance_indices[[#This Row],[pre-handle-timestamp]])/1000000</f>
        <v>0.69720000000000004</v>
      </c>
    </row>
    <row r="3419" spans="1:6" hidden="1" x14ac:dyDescent="0.3">
      <c r="A3419" t="s">
        <v>5</v>
      </c>
      <c r="B3419" t="s">
        <v>9</v>
      </c>
      <c r="C3419">
        <v>200</v>
      </c>
      <c r="D3419">
        <v>406610167480500</v>
      </c>
      <c r="E3419">
        <v>406610168109600</v>
      </c>
      <c r="F3419">
        <f>(tester_performance_indices[[#This Row],[post-handle-timestamp]]-tester_performance_indices[[#This Row],[pre-handle-timestamp]])/1000000</f>
        <v>0.62909999999999999</v>
      </c>
    </row>
    <row r="3420" spans="1:6" hidden="1" x14ac:dyDescent="0.3">
      <c r="A3420" t="s">
        <v>5</v>
      </c>
      <c r="B3420" t="s">
        <v>11</v>
      </c>
      <c r="C3420">
        <v>200</v>
      </c>
      <c r="D3420">
        <v>406610169166100</v>
      </c>
      <c r="E3420">
        <v>406610169746400</v>
      </c>
      <c r="F3420">
        <f>(tester_performance_indices[[#This Row],[post-handle-timestamp]]-tester_performance_indices[[#This Row],[pre-handle-timestamp]])/1000000</f>
        <v>0.58030000000000004</v>
      </c>
    </row>
    <row r="3421" spans="1:6" hidden="1" x14ac:dyDescent="0.3">
      <c r="A3421" t="s">
        <v>5</v>
      </c>
      <c r="B3421" t="s">
        <v>10</v>
      </c>
      <c r="C3421">
        <v>200</v>
      </c>
      <c r="D3421">
        <v>406610170683500</v>
      </c>
      <c r="E3421">
        <v>406610171268100</v>
      </c>
      <c r="F3421">
        <f>(tester_performance_indices[[#This Row],[post-handle-timestamp]]-tester_performance_indices[[#This Row],[pre-handle-timestamp]])/1000000</f>
        <v>0.58460000000000001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406610172353900</v>
      </c>
      <c r="E3422">
        <v>406610172905700</v>
      </c>
      <c r="F3422">
        <f>(tester_performance_indices[[#This Row],[post-handle-timestamp]]-tester_performance_indices[[#This Row],[pre-handle-timestamp]])/1000000</f>
        <v>0.55179999999999996</v>
      </c>
    </row>
    <row r="3423" spans="1:6" hidden="1" x14ac:dyDescent="0.3">
      <c r="A3423" t="s">
        <v>5</v>
      </c>
      <c r="B3423" t="s">
        <v>13</v>
      </c>
      <c r="C3423">
        <v>200</v>
      </c>
      <c r="D3423">
        <v>406610173810000</v>
      </c>
      <c r="E3423">
        <v>406610174403400</v>
      </c>
      <c r="F3423">
        <f>(tester_performance_indices[[#This Row],[post-handle-timestamp]]-tester_performance_indices[[#This Row],[pre-handle-timestamp]])/1000000</f>
        <v>0.59340000000000004</v>
      </c>
    </row>
    <row r="3424" spans="1:6" hidden="1" x14ac:dyDescent="0.3">
      <c r="A3424" t="s">
        <v>5</v>
      </c>
      <c r="B3424" t="s">
        <v>14</v>
      </c>
      <c r="C3424">
        <v>200</v>
      </c>
      <c r="D3424">
        <v>406610175359300</v>
      </c>
      <c r="E3424">
        <v>406610175984500</v>
      </c>
      <c r="F3424">
        <f>(tester_performance_indices[[#This Row],[post-handle-timestamp]]-tester_performance_indices[[#This Row],[pre-handle-timestamp]])/1000000</f>
        <v>0.62519999999999998</v>
      </c>
    </row>
    <row r="3425" spans="1:6" hidden="1" x14ac:dyDescent="0.3">
      <c r="A3425" t="s">
        <v>5</v>
      </c>
      <c r="B3425" t="s">
        <v>15</v>
      </c>
      <c r="C3425">
        <v>200</v>
      </c>
      <c r="D3425">
        <v>406610177080900</v>
      </c>
      <c r="E3425">
        <v>406610177675700</v>
      </c>
      <c r="F3425">
        <f>(tester_performance_indices[[#This Row],[post-handle-timestamp]]-tester_performance_indices[[#This Row],[pre-handle-timestamp]])/1000000</f>
        <v>0.5948</v>
      </c>
    </row>
    <row r="3426" spans="1:6" hidden="1" x14ac:dyDescent="0.3">
      <c r="A3426" t="s">
        <v>5</v>
      </c>
      <c r="B3426" t="s">
        <v>16</v>
      </c>
      <c r="C3426">
        <v>200</v>
      </c>
      <c r="D3426">
        <v>406610178546000</v>
      </c>
      <c r="E3426">
        <v>406610179163700</v>
      </c>
      <c r="F3426">
        <f>(tester_performance_indices[[#This Row],[post-handle-timestamp]]-tester_performance_indices[[#This Row],[pre-handle-timestamp]])/1000000</f>
        <v>0.61770000000000003</v>
      </c>
    </row>
    <row r="3427" spans="1:6" hidden="1" x14ac:dyDescent="0.3">
      <c r="A3427" t="s">
        <v>5</v>
      </c>
      <c r="B3427" t="s">
        <v>17</v>
      </c>
      <c r="C3427">
        <v>200</v>
      </c>
      <c r="D3427">
        <v>406610180487500</v>
      </c>
      <c r="E3427">
        <v>406610181149200</v>
      </c>
      <c r="F3427">
        <f>(tester_performance_indices[[#This Row],[post-handle-timestamp]]-tester_performance_indices[[#This Row],[pre-handle-timestamp]])/1000000</f>
        <v>0.66169999999999995</v>
      </c>
    </row>
    <row r="3428" spans="1:6" hidden="1" x14ac:dyDescent="0.3">
      <c r="A3428" t="s">
        <v>5</v>
      </c>
      <c r="B3428" t="s">
        <v>18</v>
      </c>
      <c r="C3428">
        <v>200</v>
      </c>
      <c r="D3428">
        <v>406610182332700</v>
      </c>
      <c r="E3428">
        <v>406610182887100</v>
      </c>
      <c r="F3428">
        <f>(tester_performance_indices[[#This Row],[post-handle-timestamp]]-tester_performance_indices[[#This Row],[pre-handle-timestamp]])/1000000</f>
        <v>0.5544</v>
      </c>
    </row>
    <row r="3429" spans="1:6" hidden="1" x14ac:dyDescent="0.3">
      <c r="A3429" t="s">
        <v>5</v>
      </c>
      <c r="B3429" t="s">
        <v>19</v>
      </c>
      <c r="C3429">
        <v>200</v>
      </c>
      <c r="D3429">
        <v>406610183687300</v>
      </c>
      <c r="E3429">
        <v>406610184219500</v>
      </c>
      <c r="F3429">
        <f>(tester_performance_indices[[#This Row],[post-handle-timestamp]]-tester_performance_indices[[#This Row],[pre-handle-timestamp]])/1000000</f>
        <v>0.53220000000000001</v>
      </c>
    </row>
    <row r="3430" spans="1:6" hidden="1" x14ac:dyDescent="0.3">
      <c r="A3430" t="s">
        <v>5</v>
      </c>
      <c r="B3430" t="s">
        <v>20</v>
      </c>
      <c r="C3430">
        <v>200</v>
      </c>
      <c r="D3430">
        <v>406610184966900</v>
      </c>
      <c r="E3430">
        <v>406610185761600</v>
      </c>
      <c r="F3430">
        <f>(tester_performance_indices[[#This Row],[post-handle-timestamp]]-tester_performance_indices[[#This Row],[pre-handle-timestamp]])/1000000</f>
        <v>0.79469999999999996</v>
      </c>
    </row>
    <row r="3431" spans="1:6" hidden="1" x14ac:dyDescent="0.3">
      <c r="A3431" t="s">
        <v>5</v>
      </c>
      <c r="B3431" t="s">
        <v>21</v>
      </c>
      <c r="C3431">
        <v>200</v>
      </c>
      <c r="D3431">
        <v>406610187465900</v>
      </c>
      <c r="E3431">
        <v>406610188152000</v>
      </c>
      <c r="F3431">
        <f>(tester_performance_indices[[#This Row],[post-handle-timestamp]]-tester_performance_indices[[#This Row],[pre-handle-timestamp]])/1000000</f>
        <v>0.68610000000000004</v>
      </c>
    </row>
    <row r="3432" spans="1:6" hidden="1" x14ac:dyDescent="0.3">
      <c r="A3432" t="s">
        <v>5</v>
      </c>
      <c r="B3432" t="s">
        <v>28</v>
      </c>
      <c r="C3432">
        <v>200</v>
      </c>
      <c r="D3432">
        <v>406610189337300</v>
      </c>
      <c r="E3432">
        <v>406610189891300</v>
      </c>
      <c r="F3432">
        <f>(tester_performance_indices[[#This Row],[post-handle-timestamp]]-tester_performance_indices[[#This Row],[pre-handle-timestamp]])/1000000</f>
        <v>0.55400000000000005</v>
      </c>
    </row>
    <row r="3433" spans="1:6" x14ac:dyDescent="0.3">
      <c r="A3433" t="s">
        <v>5</v>
      </c>
      <c r="B3433" t="s">
        <v>31</v>
      </c>
      <c r="C3433">
        <v>200</v>
      </c>
      <c r="D3433">
        <v>406610191647700</v>
      </c>
      <c r="E3433">
        <v>406610212548400</v>
      </c>
      <c r="F3433">
        <f>(tester_performance_indices[[#This Row],[post-handle-timestamp]]-tester_performance_indices[[#This Row],[pre-handle-timestamp]])/1000000</f>
        <v>20.900700000000001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406610252066800</v>
      </c>
      <c r="E3434">
        <v>406610252771700</v>
      </c>
      <c r="F3434">
        <f>(tester_performance_indices[[#This Row],[post-handle-timestamp]]-tester_performance_indices[[#This Row],[pre-handle-timestamp]])/1000000</f>
        <v>0.70489999999999997</v>
      </c>
    </row>
    <row r="3435" spans="1:6" hidden="1" x14ac:dyDescent="0.3">
      <c r="A3435" t="s">
        <v>5</v>
      </c>
      <c r="B3435" t="s">
        <v>9</v>
      </c>
      <c r="C3435">
        <v>200</v>
      </c>
      <c r="D3435">
        <v>406610253868100</v>
      </c>
      <c r="E3435">
        <v>406610254482700</v>
      </c>
      <c r="F3435">
        <f>(tester_performance_indices[[#This Row],[post-handle-timestamp]]-tester_performance_indices[[#This Row],[pre-handle-timestamp]])/1000000</f>
        <v>0.61460000000000004</v>
      </c>
    </row>
    <row r="3436" spans="1:6" hidden="1" x14ac:dyDescent="0.3">
      <c r="A3436" t="s">
        <v>5</v>
      </c>
      <c r="B3436" t="s">
        <v>11</v>
      </c>
      <c r="C3436">
        <v>200</v>
      </c>
      <c r="D3436">
        <v>406610255502600</v>
      </c>
      <c r="E3436">
        <v>406610256063700</v>
      </c>
      <c r="F3436">
        <f>(tester_performance_indices[[#This Row],[post-handle-timestamp]]-tester_performance_indices[[#This Row],[pre-handle-timestamp]])/1000000</f>
        <v>0.56110000000000004</v>
      </c>
    </row>
    <row r="3437" spans="1:6" hidden="1" x14ac:dyDescent="0.3">
      <c r="A3437" t="s">
        <v>5</v>
      </c>
      <c r="B3437" t="s">
        <v>10</v>
      </c>
      <c r="C3437">
        <v>200</v>
      </c>
      <c r="D3437">
        <v>406610256987100</v>
      </c>
      <c r="E3437">
        <v>406610257572400</v>
      </c>
      <c r="F3437">
        <f>(tester_performance_indices[[#This Row],[post-handle-timestamp]]-tester_performance_indices[[#This Row],[pre-handle-timestamp]])/1000000</f>
        <v>0.58530000000000004</v>
      </c>
    </row>
    <row r="3438" spans="1:6" hidden="1" x14ac:dyDescent="0.3">
      <c r="A3438" t="s">
        <v>5</v>
      </c>
      <c r="B3438" t="s">
        <v>12</v>
      </c>
      <c r="C3438">
        <v>200</v>
      </c>
      <c r="D3438">
        <v>406610258535100</v>
      </c>
      <c r="E3438">
        <v>406610259137600</v>
      </c>
      <c r="F3438">
        <f>(tester_performance_indices[[#This Row],[post-handle-timestamp]]-tester_performance_indices[[#This Row],[pre-handle-timestamp]])/1000000</f>
        <v>0.60250000000000004</v>
      </c>
    </row>
    <row r="3439" spans="1:6" hidden="1" x14ac:dyDescent="0.3">
      <c r="A3439" t="s">
        <v>5</v>
      </c>
      <c r="B3439" t="s">
        <v>13</v>
      </c>
      <c r="C3439">
        <v>200</v>
      </c>
      <c r="D3439">
        <v>406610260052800</v>
      </c>
      <c r="E3439">
        <v>406610260745900</v>
      </c>
      <c r="F3439">
        <f>(tester_performance_indices[[#This Row],[post-handle-timestamp]]-tester_performance_indices[[#This Row],[pre-handle-timestamp]])/1000000</f>
        <v>0.69310000000000005</v>
      </c>
    </row>
    <row r="3440" spans="1:6" hidden="1" x14ac:dyDescent="0.3">
      <c r="A3440" t="s">
        <v>5</v>
      </c>
      <c r="B3440" t="s">
        <v>14</v>
      </c>
      <c r="C3440">
        <v>200</v>
      </c>
      <c r="D3440">
        <v>406610261732000</v>
      </c>
      <c r="E3440">
        <v>406610262378900</v>
      </c>
      <c r="F3440">
        <f>(tester_performance_indices[[#This Row],[post-handle-timestamp]]-tester_performance_indices[[#This Row],[pre-handle-timestamp]])/1000000</f>
        <v>0.64690000000000003</v>
      </c>
    </row>
    <row r="3441" spans="1:6" hidden="1" x14ac:dyDescent="0.3">
      <c r="A3441" t="s">
        <v>5</v>
      </c>
      <c r="B3441" t="s">
        <v>15</v>
      </c>
      <c r="C3441">
        <v>200</v>
      </c>
      <c r="D3441">
        <v>406610263533100</v>
      </c>
      <c r="E3441">
        <v>406610264075300</v>
      </c>
      <c r="F3441">
        <f>(tester_performance_indices[[#This Row],[post-handle-timestamp]]-tester_performance_indices[[#This Row],[pre-handle-timestamp]])/1000000</f>
        <v>0.54220000000000002</v>
      </c>
    </row>
    <row r="3442" spans="1:6" hidden="1" x14ac:dyDescent="0.3">
      <c r="A3442" t="s">
        <v>5</v>
      </c>
      <c r="B3442" t="s">
        <v>16</v>
      </c>
      <c r="C3442">
        <v>200</v>
      </c>
      <c r="D3442">
        <v>406610264985900</v>
      </c>
      <c r="E3442">
        <v>406610265591900</v>
      </c>
      <c r="F3442">
        <f>(tester_performance_indices[[#This Row],[post-handle-timestamp]]-tester_performance_indices[[#This Row],[pre-handle-timestamp]])/1000000</f>
        <v>0.60599999999999998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406610266713900</v>
      </c>
      <c r="E3443">
        <v>406610267291500</v>
      </c>
      <c r="F3443">
        <f>(tester_performance_indices[[#This Row],[post-handle-timestamp]]-tester_performance_indices[[#This Row],[pre-handle-timestamp]])/1000000</f>
        <v>0.5776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406610268531500</v>
      </c>
      <c r="E3444">
        <v>406610269094000</v>
      </c>
      <c r="F3444">
        <f>(tester_performance_indices[[#This Row],[post-handle-timestamp]]-tester_performance_indices[[#This Row],[pre-handle-timestamp]])/1000000</f>
        <v>0.5625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406610270007300</v>
      </c>
      <c r="E3445">
        <v>406610270579800</v>
      </c>
      <c r="F3445">
        <f>(tester_performance_indices[[#This Row],[post-handle-timestamp]]-tester_performance_indices[[#This Row],[pre-handle-timestamp]])/1000000</f>
        <v>0.57250000000000001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406610271489400</v>
      </c>
      <c r="E3446">
        <v>406610272434800</v>
      </c>
      <c r="F3446">
        <f>(tester_performance_indices[[#This Row],[post-handle-timestamp]]-tester_performance_indices[[#This Row],[pre-handle-timestamp]])/1000000</f>
        <v>0.94540000000000002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406610274284300</v>
      </c>
      <c r="E3447">
        <v>406610275052000</v>
      </c>
      <c r="F3447">
        <f>(tester_performance_indices[[#This Row],[post-handle-timestamp]]-tester_performance_indices[[#This Row],[pre-handle-timestamp]])/1000000</f>
        <v>0.76770000000000005</v>
      </c>
    </row>
    <row r="3448" spans="1:6" x14ac:dyDescent="0.3">
      <c r="A3448" t="s">
        <v>26</v>
      </c>
      <c r="B3448" t="s">
        <v>38</v>
      </c>
      <c r="C3448">
        <v>200</v>
      </c>
      <c r="D3448">
        <v>406610276510300</v>
      </c>
      <c r="E3448">
        <v>406610344058200</v>
      </c>
      <c r="F3448">
        <f>(tester_performance_indices[[#This Row],[post-handle-timestamp]]-tester_performance_indices[[#This Row],[pre-handle-timestamp]])/1000000</f>
        <v>67.547899999999998</v>
      </c>
    </row>
    <row r="3449" spans="1:6" hidden="1" x14ac:dyDescent="0.3">
      <c r="A3449" t="s">
        <v>5</v>
      </c>
      <c r="B3449" t="s">
        <v>8</v>
      </c>
      <c r="C3449">
        <v>200</v>
      </c>
      <c r="D3449">
        <v>406610396121500</v>
      </c>
      <c r="E3449">
        <v>406610396852000</v>
      </c>
      <c r="F3449">
        <f>(tester_performance_indices[[#This Row],[post-handle-timestamp]]-tester_performance_indices[[#This Row],[pre-handle-timestamp]])/1000000</f>
        <v>0.73050000000000004</v>
      </c>
    </row>
    <row r="3450" spans="1:6" hidden="1" x14ac:dyDescent="0.3">
      <c r="A3450" t="s">
        <v>5</v>
      </c>
      <c r="B3450" t="s">
        <v>14</v>
      </c>
      <c r="C3450">
        <v>200</v>
      </c>
      <c r="D3450">
        <v>406610397935500</v>
      </c>
      <c r="E3450">
        <v>406610398602800</v>
      </c>
      <c r="F3450">
        <f>(tester_performance_indices[[#This Row],[post-handle-timestamp]]-tester_performance_indices[[#This Row],[pre-handle-timestamp]])/1000000</f>
        <v>0.6673</v>
      </c>
    </row>
    <row r="3451" spans="1:6" hidden="1" x14ac:dyDescent="0.3">
      <c r="A3451" t="s">
        <v>5</v>
      </c>
      <c r="B3451" t="s">
        <v>15</v>
      </c>
      <c r="C3451">
        <v>200</v>
      </c>
      <c r="D3451">
        <v>406610399756300</v>
      </c>
      <c r="E3451">
        <v>406610400380700</v>
      </c>
      <c r="F3451">
        <f>(tester_performance_indices[[#This Row],[post-handle-timestamp]]-tester_performance_indices[[#This Row],[pre-handle-timestamp]])/1000000</f>
        <v>0.62439999999999996</v>
      </c>
    </row>
    <row r="3452" spans="1:6" hidden="1" x14ac:dyDescent="0.3">
      <c r="A3452" t="s">
        <v>5</v>
      </c>
      <c r="B3452" t="s">
        <v>9</v>
      </c>
      <c r="C3452">
        <v>200</v>
      </c>
      <c r="D3452">
        <v>406610401244100</v>
      </c>
      <c r="E3452">
        <v>406610401852300</v>
      </c>
      <c r="F3452">
        <f>(tester_performance_indices[[#This Row],[post-handle-timestamp]]-tester_performance_indices[[#This Row],[pre-handle-timestamp]])/1000000</f>
        <v>0.60819999999999996</v>
      </c>
    </row>
    <row r="3453" spans="1:6" hidden="1" x14ac:dyDescent="0.3">
      <c r="A3453" t="s">
        <v>5</v>
      </c>
      <c r="B3453" t="s">
        <v>11</v>
      </c>
      <c r="C3453">
        <v>200</v>
      </c>
      <c r="D3453">
        <v>406610402841400</v>
      </c>
      <c r="E3453">
        <v>406610403401400</v>
      </c>
      <c r="F3453">
        <f>(tester_performance_indices[[#This Row],[post-handle-timestamp]]-tester_performance_indices[[#This Row],[pre-handle-timestamp]])/1000000</f>
        <v>0.56000000000000005</v>
      </c>
    </row>
    <row r="3454" spans="1:6" hidden="1" x14ac:dyDescent="0.3">
      <c r="A3454" t="s">
        <v>5</v>
      </c>
      <c r="B3454" t="s">
        <v>10</v>
      </c>
      <c r="C3454">
        <v>200</v>
      </c>
      <c r="D3454">
        <v>406610404344000</v>
      </c>
      <c r="E3454">
        <v>406610404947200</v>
      </c>
      <c r="F3454">
        <f>(tester_performance_indices[[#This Row],[post-handle-timestamp]]-tester_performance_indices[[#This Row],[pre-handle-timestamp]])/1000000</f>
        <v>0.60319999999999996</v>
      </c>
    </row>
    <row r="3455" spans="1:6" hidden="1" x14ac:dyDescent="0.3">
      <c r="A3455" t="s">
        <v>5</v>
      </c>
      <c r="B3455" t="s">
        <v>12</v>
      </c>
      <c r="C3455">
        <v>200</v>
      </c>
      <c r="D3455">
        <v>406610405899100</v>
      </c>
      <c r="E3455">
        <v>406610406467400</v>
      </c>
      <c r="F3455">
        <f>(tester_performance_indices[[#This Row],[post-handle-timestamp]]-tester_performance_indices[[#This Row],[pre-handle-timestamp]])/1000000</f>
        <v>0.56830000000000003</v>
      </c>
    </row>
    <row r="3456" spans="1:6" hidden="1" x14ac:dyDescent="0.3">
      <c r="A3456" t="s">
        <v>5</v>
      </c>
      <c r="B3456" t="s">
        <v>13</v>
      </c>
      <c r="C3456">
        <v>200</v>
      </c>
      <c r="D3456">
        <v>406610407350400</v>
      </c>
      <c r="E3456">
        <v>406610407963400</v>
      </c>
      <c r="F3456">
        <f>(tester_performance_indices[[#This Row],[post-handle-timestamp]]-tester_performance_indices[[#This Row],[pre-handle-timestamp]])/1000000</f>
        <v>0.61299999999999999</v>
      </c>
    </row>
    <row r="3457" spans="1:6" hidden="1" x14ac:dyDescent="0.3">
      <c r="A3457" t="s">
        <v>5</v>
      </c>
      <c r="B3457" t="s">
        <v>16</v>
      </c>
      <c r="C3457">
        <v>200</v>
      </c>
      <c r="D3457">
        <v>406610408878800</v>
      </c>
      <c r="E3457">
        <v>406610409496000</v>
      </c>
      <c r="F3457">
        <f>(tester_performance_indices[[#This Row],[post-handle-timestamp]]-tester_performance_indices[[#This Row],[pre-handle-timestamp]])/1000000</f>
        <v>0.61719999999999997</v>
      </c>
    </row>
    <row r="3458" spans="1:6" hidden="1" x14ac:dyDescent="0.3">
      <c r="A3458" t="s">
        <v>5</v>
      </c>
      <c r="B3458" t="s">
        <v>17</v>
      </c>
      <c r="C3458">
        <v>200</v>
      </c>
      <c r="D3458">
        <v>406610410577700</v>
      </c>
      <c r="E3458">
        <v>406610411156700</v>
      </c>
      <c r="F3458">
        <f>(tester_performance_indices[[#This Row],[post-handle-timestamp]]-tester_performance_indices[[#This Row],[pre-handle-timestamp]])/1000000</f>
        <v>0.57899999999999996</v>
      </c>
    </row>
    <row r="3459" spans="1:6" hidden="1" x14ac:dyDescent="0.3">
      <c r="A3459" t="s">
        <v>5</v>
      </c>
      <c r="B3459" t="s">
        <v>18</v>
      </c>
      <c r="C3459">
        <v>200</v>
      </c>
      <c r="D3459">
        <v>406610412333600</v>
      </c>
      <c r="E3459">
        <v>406610412885700</v>
      </c>
      <c r="F3459">
        <f>(tester_performance_indices[[#This Row],[post-handle-timestamp]]-tester_performance_indices[[#This Row],[pre-handle-timestamp]])/1000000</f>
        <v>0.55210000000000004</v>
      </c>
    </row>
    <row r="3460" spans="1:6" hidden="1" x14ac:dyDescent="0.3">
      <c r="A3460" t="s">
        <v>5</v>
      </c>
      <c r="B3460" t="s">
        <v>19</v>
      </c>
      <c r="C3460">
        <v>200</v>
      </c>
      <c r="D3460">
        <v>406610413725100</v>
      </c>
      <c r="E3460">
        <v>406610414254800</v>
      </c>
      <c r="F3460">
        <f>(tester_performance_indices[[#This Row],[post-handle-timestamp]]-tester_performance_indices[[#This Row],[pre-handle-timestamp]])/1000000</f>
        <v>0.52969999999999995</v>
      </c>
    </row>
    <row r="3461" spans="1:6" hidden="1" x14ac:dyDescent="0.3">
      <c r="A3461" t="s">
        <v>5</v>
      </c>
      <c r="B3461" t="s">
        <v>20</v>
      </c>
      <c r="C3461">
        <v>200</v>
      </c>
      <c r="D3461">
        <v>406610415281100</v>
      </c>
      <c r="E3461">
        <v>406610416136300</v>
      </c>
      <c r="F3461">
        <f>(tester_performance_indices[[#This Row],[post-handle-timestamp]]-tester_performance_indices[[#This Row],[pre-handle-timestamp]])/1000000</f>
        <v>0.85519999999999996</v>
      </c>
    </row>
    <row r="3462" spans="1:6" hidden="1" x14ac:dyDescent="0.3">
      <c r="A3462" t="s">
        <v>5</v>
      </c>
      <c r="B3462" t="s">
        <v>21</v>
      </c>
      <c r="C3462">
        <v>200</v>
      </c>
      <c r="D3462">
        <v>406610417851900</v>
      </c>
      <c r="E3462">
        <v>406610418579000</v>
      </c>
      <c r="F3462">
        <f>(tester_performance_indices[[#This Row],[post-handle-timestamp]]-tester_performance_indices[[#This Row],[pre-handle-timestamp]])/1000000</f>
        <v>0.72709999999999997</v>
      </c>
    </row>
    <row r="3463" spans="1:6" x14ac:dyDescent="0.3">
      <c r="A3463" t="s">
        <v>5</v>
      </c>
      <c r="B3463" t="s">
        <v>27</v>
      </c>
      <c r="C3463">
        <v>200</v>
      </c>
      <c r="D3463">
        <v>406610419718200</v>
      </c>
      <c r="E3463">
        <v>406610434842600</v>
      </c>
      <c r="F3463">
        <f>(tester_performance_indices[[#This Row],[post-handle-timestamp]]-tester_performance_indices[[#This Row],[pre-handle-timestamp]])/1000000</f>
        <v>15.1244</v>
      </c>
    </row>
    <row r="3464" spans="1:6" hidden="1" x14ac:dyDescent="0.3">
      <c r="A3464" t="s">
        <v>5</v>
      </c>
      <c r="B3464" t="s">
        <v>8</v>
      </c>
      <c r="C3464">
        <v>200</v>
      </c>
      <c r="D3464">
        <v>406610646346100</v>
      </c>
      <c r="E3464">
        <v>406610647017200</v>
      </c>
      <c r="F3464">
        <f>(tester_performance_indices[[#This Row],[post-handle-timestamp]]-tester_performance_indices[[#This Row],[pre-handle-timestamp]])/1000000</f>
        <v>0.67110000000000003</v>
      </c>
    </row>
    <row r="3465" spans="1:6" hidden="1" x14ac:dyDescent="0.3">
      <c r="A3465" t="s">
        <v>5</v>
      </c>
      <c r="B3465" t="s">
        <v>9</v>
      </c>
      <c r="C3465">
        <v>200</v>
      </c>
      <c r="D3465">
        <v>406610648175700</v>
      </c>
      <c r="E3465">
        <v>406610648862800</v>
      </c>
      <c r="F3465">
        <f>(tester_performance_indices[[#This Row],[post-handle-timestamp]]-tester_performance_indices[[#This Row],[pre-handle-timestamp]])/1000000</f>
        <v>0.68710000000000004</v>
      </c>
    </row>
    <row r="3466" spans="1:6" hidden="1" x14ac:dyDescent="0.3">
      <c r="A3466" t="s">
        <v>5</v>
      </c>
      <c r="B3466" t="s">
        <v>11</v>
      </c>
      <c r="C3466">
        <v>200</v>
      </c>
      <c r="D3466">
        <v>406610650009000</v>
      </c>
      <c r="E3466">
        <v>406610650628800</v>
      </c>
      <c r="F3466">
        <f>(tester_performance_indices[[#This Row],[post-handle-timestamp]]-tester_performance_indices[[#This Row],[pre-handle-timestamp]])/1000000</f>
        <v>0.61980000000000002</v>
      </c>
    </row>
    <row r="3467" spans="1:6" hidden="1" x14ac:dyDescent="0.3">
      <c r="A3467" t="s">
        <v>5</v>
      </c>
      <c r="B3467" t="s">
        <v>10</v>
      </c>
      <c r="C3467">
        <v>200</v>
      </c>
      <c r="D3467">
        <v>406610651607200</v>
      </c>
      <c r="E3467">
        <v>406610652224100</v>
      </c>
      <c r="F3467">
        <f>(tester_performance_indices[[#This Row],[post-handle-timestamp]]-tester_performance_indices[[#This Row],[pre-handle-timestamp]])/1000000</f>
        <v>0.6169</v>
      </c>
    </row>
    <row r="3468" spans="1:6" hidden="1" x14ac:dyDescent="0.3">
      <c r="A3468" t="s">
        <v>5</v>
      </c>
      <c r="B3468" t="s">
        <v>12</v>
      </c>
      <c r="C3468">
        <v>200</v>
      </c>
      <c r="D3468">
        <v>406610653229600</v>
      </c>
      <c r="E3468">
        <v>406610653824600</v>
      </c>
      <c r="F3468">
        <f>(tester_performance_indices[[#This Row],[post-handle-timestamp]]-tester_performance_indices[[#This Row],[pre-handle-timestamp]])/1000000</f>
        <v>0.59499999999999997</v>
      </c>
    </row>
    <row r="3469" spans="1:6" hidden="1" x14ac:dyDescent="0.3">
      <c r="A3469" t="s">
        <v>5</v>
      </c>
      <c r="B3469" t="s">
        <v>13</v>
      </c>
      <c r="C3469">
        <v>200</v>
      </c>
      <c r="D3469">
        <v>406610654801800</v>
      </c>
      <c r="E3469">
        <v>406610655398900</v>
      </c>
      <c r="F3469">
        <f>(tester_performance_indices[[#This Row],[post-handle-timestamp]]-tester_performance_indices[[#This Row],[pre-handle-timestamp]])/1000000</f>
        <v>0.59709999999999996</v>
      </c>
    </row>
    <row r="3470" spans="1:6" hidden="1" x14ac:dyDescent="0.3">
      <c r="A3470" t="s">
        <v>5</v>
      </c>
      <c r="B3470" t="s">
        <v>14</v>
      </c>
      <c r="C3470">
        <v>200</v>
      </c>
      <c r="D3470">
        <v>406610656430500</v>
      </c>
      <c r="E3470">
        <v>406610657087500</v>
      </c>
      <c r="F3470">
        <f>(tester_performance_indices[[#This Row],[post-handle-timestamp]]-tester_performance_indices[[#This Row],[pre-handle-timestamp]])/1000000</f>
        <v>0.65700000000000003</v>
      </c>
    </row>
    <row r="3471" spans="1:6" hidden="1" x14ac:dyDescent="0.3">
      <c r="A3471" t="s">
        <v>5</v>
      </c>
      <c r="B3471" t="s">
        <v>15</v>
      </c>
      <c r="C3471">
        <v>200</v>
      </c>
      <c r="D3471">
        <v>406610658220900</v>
      </c>
      <c r="E3471">
        <v>406610658826200</v>
      </c>
      <c r="F3471">
        <f>(tester_performance_indices[[#This Row],[post-handle-timestamp]]-tester_performance_indices[[#This Row],[pre-handle-timestamp]])/1000000</f>
        <v>0.60529999999999995</v>
      </c>
    </row>
    <row r="3472" spans="1:6" hidden="1" x14ac:dyDescent="0.3">
      <c r="A3472" t="s">
        <v>5</v>
      </c>
      <c r="B3472" t="s">
        <v>16</v>
      </c>
      <c r="C3472">
        <v>200</v>
      </c>
      <c r="D3472">
        <v>406610659765300</v>
      </c>
      <c r="E3472">
        <v>406610660401200</v>
      </c>
      <c r="F3472">
        <f>(tester_performance_indices[[#This Row],[post-handle-timestamp]]-tester_performance_indices[[#This Row],[pre-handle-timestamp]])/1000000</f>
        <v>0.63590000000000002</v>
      </c>
    </row>
    <row r="3473" spans="1:6" hidden="1" x14ac:dyDescent="0.3">
      <c r="A3473" t="s">
        <v>5</v>
      </c>
      <c r="B3473" t="s">
        <v>17</v>
      </c>
      <c r="C3473">
        <v>200</v>
      </c>
      <c r="D3473">
        <v>406610661679700</v>
      </c>
      <c r="E3473">
        <v>406610662317800</v>
      </c>
      <c r="F3473">
        <f>(tester_performance_indices[[#This Row],[post-handle-timestamp]]-tester_performance_indices[[#This Row],[pre-handle-timestamp]])/1000000</f>
        <v>0.6381</v>
      </c>
    </row>
    <row r="3474" spans="1:6" hidden="1" x14ac:dyDescent="0.3">
      <c r="A3474" t="s">
        <v>5</v>
      </c>
      <c r="B3474" t="s">
        <v>18</v>
      </c>
      <c r="C3474">
        <v>200</v>
      </c>
      <c r="D3474">
        <v>406610663685300</v>
      </c>
      <c r="E3474">
        <v>406610664311600</v>
      </c>
      <c r="F3474">
        <f>(tester_performance_indices[[#This Row],[post-handle-timestamp]]-tester_performance_indices[[#This Row],[pre-handle-timestamp]])/1000000</f>
        <v>0.62629999999999997</v>
      </c>
    </row>
    <row r="3475" spans="1:6" hidden="1" x14ac:dyDescent="0.3">
      <c r="A3475" t="s">
        <v>5</v>
      </c>
      <c r="B3475" t="s">
        <v>19</v>
      </c>
      <c r="C3475">
        <v>200</v>
      </c>
      <c r="D3475">
        <v>406610665268900</v>
      </c>
      <c r="E3475">
        <v>406610665858400</v>
      </c>
      <c r="F3475">
        <f>(tester_performance_indices[[#This Row],[post-handle-timestamp]]-tester_performance_indices[[#This Row],[pre-handle-timestamp]])/1000000</f>
        <v>0.58950000000000002</v>
      </c>
    </row>
    <row r="3476" spans="1:6" hidden="1" x14ac:dyDescent="0.3">
      <c r="A3476" t="s">
        <v>5</v>
      </c>
      <c r="B3476" t="s">
        <v>20</v>
      </c>
      <c r="C3476">
        <v>200</v>
      </c>
      <c r="D3476">
        <v>406610666854900</v>
      </c>
      <c r="E3476">
        <v>406610667781500</v>
      </c>
      <c r="F3476">
        <f>(tester_performance_indices[[#This Row],[post-handle-timestamp]]-tester_performance_indices[[#This Row],[pre-handle-timestamp]])/1000000</f>
        <v>0.92659999999999998</v>
      </c>
    </row>
    <row r="3477" spans="1:6" hidden="1" x14ac:dyDescent="0.3">
      <c r="A3477" t="s">
        <v>5</v>
      </c>
      <c r="B3477" t="s">
        <v>21</v>
      </c>
      <c r="C3477">
        <v>200</v>
      </c>
      <c r="D3477">
        <v>406610669660800</v>
      </c>
      <c r="E3477">
        <v>406610670482500</v>
      </c>
      <c r="F3477">
        <f>(tester_performance_indices[[#This Row],[post-handle-timestamp]]-tester_performance_indices[[#This Row],[pre-handle-timestamp]])/1000000</f>
        <v>0.82169999999999999</v>
      </c>
    </row>
    <row r="3478" spans="1:6" hidden="1" x14ac:dyDescent="0.3">
      <c r="A3478" t="s">
        <v>5</v>
      </c>
      <c r="B3478" t="s">
        <v>28</v>
      </c>
      <c r="C3478">
        <v>200</v>
      </c>
      <c r="D3478">
        <v>406610671854300</v>
      </c>
      <c r="E3478">
        <v>406610672466300</v>
      </c>
      <c r="F3478">
        <f>(tester_performance_indices[[#This Row],[post-handle-timestamp]]-tester_performance_indices[[#This Row],[pre-handle-timestamp]])/1000000</f>
        <v>0.61199999999999999</v>
      </c>
    </row>
    <row r="3479" spans="1:6" x14ac:dyDescent="0.3">
      <c r="A3479" t="s">
        <v>5</v>
      </c>
      <c r="B3479" t="s">
        <v>31</v>
      </c>
      <c r="C3479">
        <v>200</v>
      </c>
      <c r="D3479">
        <v>406610674139200</v>
      </c>
      <c r="E3479">
        <v>406610694614500</v>
      </c>
      <c r="F3479">
        <f>(tester_performance_indices[[#This Row],[post-handle-timestamp]]-tester_performance_indices[[#This Row],[pre-handle-timestamp]])/1000000</f>
        <v>20.475300000000001</v>
      </c>
    </row>
    <row r="3480" spans="1:6" hidden="1" x14ac:dyDescent="0.3">
      <c r="A3480" t="s">
        <v>5</v>
      </c>
      <c r="B3480" t="s">
        <v>8</v>
      </c>
      <c r="C3480">
        <v>200</v>
      </c>
      <c r="D3480">
        <v>406610761512600</v>
      </c>
      <c r="E3480">
        <v>406610762268000</v>
      </c>
      <c r="F3480">
        <f>(tester_performance_indices[[#This Row],[post-handle-timestamp]]-tester_performance_indices[[#This Row],[pre-handle-timestamp]])/1000000</f>
        <v>0.75539999999999996</v>
      </c>
    </row>
    <row r="3481" spans="1:6" hidden="1" x14ac:dyDescent="0.3">
      <c r="A3481" t="s">
        <v>5</v>
      </c>
      <c r="B3481" t="s">
        <v>9</v>
      </c>
      <c r="C3481">
        <v>200</v>
      </c>
      <c r="D3481">
        <v>406610763397700</v>
      </c>
      <c r="E3481">
        <v>406610764120000</v>
      </c>
      <c r="F3481">
        <f>(tester_performance_indices[[#This Row],[post-handle-timestamp]]-tester_performance_indices[[#This Row],[pre-handle-timestamp]])/1000000</f>
        <v>0.72230000000000005</v>
      </c>
    </row>
    <row r="3482" spans="1:6" hidden="1" x14ac:dyDescent="0.3">
      <c r="A3482" t="s">
        <v>5</v>
      </c>
      <c r="B3482" t="s">
        <v>11</v>
      </c>
      <c r="C3482">
        <v>200</v>
      </c>
      <c r="D3482">
        <v>406610765281200</v>
      </c>
      <c r="E3482">
        <v>406610765988100</v>
      </c>
      <c r="F3482">
        <f>(tester_performance_indices[[#This Row],[post-handle-timestamp]]-tester_performance_indices[[#This Row],[pre-handle-timestamp]])/1000000</f>
        <v>0.70689999999999997</v>
      </c>
    </row>
    <row r="3483" spans="1:6" hidden="1" x14ac:dyDescent="0.3">
      <c r="A3483" t="s">
        <v>5</v>
      </c>
      <c r="B3483" t="s">
        <v>10</v>
      </c>
      <c r="C3483">
        <v>200</v>
      </c>
      <c r="D3483">
        <v>406610768726200</v>
      </c>
      <c r="E3483">
        <v>406610769470000</v>
      </c>
      <c r="F3483">
        <f>(tester_performance_indices[[#This Row],[post-handle-timestamp]]-tester_performance_indices[[#This Row],[pre-handle-timestamp]])/1000000</f>
        <v>0.74380000000000002</v>
      </c>
    </row>
    <row r="3484" spans="1:6" hidden="1" x14ac:dyDescent="0.3">
      <c r="A3484" t="s">
        <v>5</v>
      </c>
      <c r="B3484" t="s">
        <v>12</v>
      </c>
      <c r="C3484">
        <v>200</v>
      </c>
      <c r="D3484">
        <v>406610770702700</v>
      </c>
      <c r="E3484">
        <v>406610771344400</v>
      </c>
      <c r="F3484">
        <f>(tester_performance_indices[[#This Row],[post-handle-timestamp]]-tester_performance_indices[[#This Row],[pre-handle-timestamp]])/1000000</f>
        <v>0.64170000000000005</v>
      </c>
    </row>
    <row r="3485" spans="1:6" hidden="1" x14ac:dyDescent="0.3">
      <c r="A3485" t="s">
        <v>5</v>
      </c>
      <c r="B3485" t="s">
        <v>13</v>
      </c>
      <c r="C3485">
        <v>200</v>
      </c>
      <c r="D3485">
        <v>406610772411600</v>
      </c>
      <c r="E3485">
        <v>406610773076300</v>
      </c>
      <c r="F3485">
        <f>(tester_performance_indices[[#This Row],[post-handle-timestamp]]-tester_performance_indices[[#This Row],[pre-handle-timestamp]])/1000000</f>
        <v>0.66469999999999996</v>
      </c>
    </row>
    <row r="3486" spans="1:6" hidden="1" x14ac:dyDescent="0.3">
      <c r="A3486" t="s">
        <v>5</v>
      </c>
      <c r="B3486" t="s">
        <v>14</v>
      </c>
      <c r="C3486">
        <v>200</v>
      </c>
      <c r="D3486">
        <v>406610774112800</v>
      </c>
      <c r="E3486">
        <v>406610774866900</v>
      </c>
      <c r="F3486">
        <f>(tester_performance_indices[[#This Row],[post-handle-timestamp]]-tester_performance_indices[[#This Row],[pre-handle-timestamp]])/1000000</f>
        <v>0.75409999999999999</v>
      </c>
    </row>
    <row r="3487" spans="1:6" hidden="1" x14ac:dyDescent="0.3">
      <c r="A3487" t="s">
        <v>5</v>
      </c>
      <c r="B3487" t="s">
        <v>15</v>
      </c>
      <c r="C3487">
        <v>200</v>
      </c>
      <c r="D3487">
        <v>406610776031700</v>
      </c>
      <c r="E3487">
        <v>406610776671500</v>
      </c>
      <c r="F3487">
        <f>(tester_performance_indices[[#This Row],[post-handle-timestamp]]-tester_performance_indices[[#This Row],[pre-handle-timestamp]])/1000000</f>
        <v>0.63980000000000004</v>
      </c>
    </row>
    <row r="3488" spans="1:6" hidden="1" x14ac:dyDescent="0.3">
      <c r="A3488" t="s">
        <v>5</v>
      </c>
      <c r="B3488" t="s">
        <v>16</v>
      </c>
      <c r="C3488">
        <v>200</v>
      </c>
      <c r="D3488">
        <v>406610777517100</v>
      </c>
      <c r="E3488">
        <v>406610778206700</v>
      </c>
      <c r="F3488">
        <f>(tester_performance_indices[[#This Row],[post-handle-timestamp]]-tester_performance_indices[[#This Row],[pre-handle-timestamp]])/1000000</f>
        <v>0.68959999999999999</v>
      </c>
    </row>
    <row r="3489" spans="1:6" hidden="1" x14ac:dyDescent="0.3">
      <c r="A3489" t="s">
        <v>5</v>
      </c>
      <c r="B3489" t="s">
        <v>17</v>
      </c>
      <c r="C3489">
        <v>200</v>
      </c>
      <c r="D3489">
        <v>406610779292600</v>
      </c>
      <c r="E3489">
        <v>406610779988100</v>
      </c>
      <c r="F3489">
        <f>(tester_performance_indices[[#This Row],[post-handle-timestamp]]-tester_performance_indices[[#This Row],[pre-handle-timestamp]])/1000000</f>
        <v>0.69550000000000001</v>
      </c>
    </row>
    <row r="3490" spans="1:6" hidden="1" x14ac:dyDescent="0.3">
      <c r="A3490" t="s">
        <v>5</v>
      </c>
      <c r="B3490" t="s">
        <v>18</v>
      </c>
      <c r="C3490">
        <v>200</v>
      </c>
      <c r="D3490">
        <v>406610781225000</v>
      </c>
      <c r="E3490">
        <v>406610781834500</v>
      </c>
      <c r="F3490">
        <f>(tester_performance_indices[[#This Row],[post-handle-timestamp]]-tester_performance_indices[[#This Row],[pre-handle-timestamp]])/1000000</f>
        <v>0.60950000000000004</v>
      </c>
    </row>
    <row r="3491" spans="1:6" hidden="1" x14ac:dyDescent="0.3">
      <c r="A3491" t="s">
        <v>5</v>
      </c>
      <c r="B3491" t="s">
        <v>19</v>
      </c>
      <c r="C3491">
        <v>200</v>
      </c>
      <c r="D3491">
        <v>406610782678300</v>
      </c>
      <c r="E3491">
        <v>406610783311300</v>
      </c>
      <c r="F3491">
        <f>(tester_performance_indices[[#This Row],[post-handle-timestamp]]-tester_performance_indices[[#This Row],[pre-handle-timestamp]])/1000000</f>
        <v>0.63300000000000001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406610784189600</v>
      </c>
      <c r="E3492">
        <v>406610785214000</v>
      </c>
      <c r="F3492">
        <f>(tester_performance_indices[[#This Row],[post-handle-timestamp]]-tester_performance_indices[[#This Row],[pre-handle-timestamp]])/1000000</f>
        <v>1.0244</v>
      </c>
    </row>
    <row r="3493" spans="1:6" hidden="1" x14ac:dyDescent="0.3">
      <c r="A3493" t="s">
        <v>5</v>
      </c>
      <c r="B3493" t="s">
        <v>21</v>
      </c>
      <c r="C3493">
        <v>200</v>
      </c>
      <c r="D3493">
        <v>406610787021700</v>
      </c>
      <c r="E3493">
        <v>406610787970200</v>
      </c>
      <c r="F3493">
        <f>(tester_performance_indices[[#This Row],[post-handle-timestamp]]-tester_performance_indices[[#This Row],[pre-handle-timestamp]])/1000000</f>
        <v>0.94850000000000001</v>
      </c>
    </row>
    <row r="3494" spans="1:6" x14ac:dyDescent="0.3">
      <c r="A3494" t="s">
        <v>26</v>
      </c>
      <c r="B3494" t="s">
        <v>38</v>
      </c>
      <c r="C3494">
        <v>200</v>
      </c>
      <c r="D3494">
        <v>406610789360400</v>
      </c>
      <c r="E3494">
        <v>406610841684900</v>
      </c>
      <c r="F3494">
        <f>(tester_performance_indices[[#This Row],[post-handle-timestamp]]-tester_performance_indices[[#This Row],[pre-handle-timestamp]])/1000000</f>
        <v>52.3245</v>
      </c>
    </row>
    <row r="3495" spans="1:6" hidden="1" x14ac:dyDescent="0.3">
      <c r="A3495" t="s">
        <v>5</v>
      </c>
      <c r="B3495" t="s">
        <v>8</v>
      </c>
      <c r="C3495">
        <v>200</v>
      </c>
      <c r="D3495">
        <v>406610884195300</v>
      </c>
      <c r="E3495">
        <v>406610884885500</v>
      </c>
      <c r="F3495">
        <f>(tester_performance_indices[[#This Row],[post-handle-timestamp]]-tester_performance_indices[[#This Row],[pre-handle-timestamp]])/1000000</f>
        <v>0.69020000000000004</v>
      </c>
    </row>
    <row r="3496" spans="1:6" hidden="1" x14ac:dyDescent="0.3">
      <c r="A3496" t="s">
        <v>5</v>
      </c>
      <c r="B3496" t="s">
        <v>9</v>
      </c>
      <c r="C3496">
        <v>200</v>
      </c>
      <c r="D3496">
        <v>406610886219600</v>
      </c>
      <c r="E3496">
        <v>406610886823600</v>
      </c>
      <c r="F3496">
        <f>(tester_performance_indices[[#This Row],[post-handle-timestamp]]-tester_performance_indices[[#This Row],[pre-handle-timestamp]])/1000000</f>
        <v>0.60399999999999998</v>
      </c>
    </row>
    <row r="3497" spans="1:6" hidden="1" x14ac:dyDescent="0.3">
      <c r="A3497" t="s">
        <v>5</v>
      </c>
      <c r="B3497" t="s">
        <v>11</v>
      </c>
      <c r="C3497">
        <v>200</v>
      </c>
      <c r="D3497">
        <v>406610887981800</v>
      </c>
      <c r="E3497">
        <v>406610888574100</v>
      </c>
      <c r="F3497">
        <f>(tester_performance_indices[[#This Row],[post-handle-timestamp]]-tester_performance_indices[[#This Row],[pre-handle-timestamp]])/1000000</f>
        <v>0.59230000000000005</v>
      </c>
    </row>
    <row r="3498" spans="1:6" hidden="1" x14ac:dyDescent="0.3">
      <c r="A3498" t="s">
        <v>5</v>
      </c>
      <c r="B3498" t="s">
        <v>10</v>
      </c>
      <c r="C3498">
        <v>200</v>
      </c>
      <c r="D3498">
        <v>406610889553400</v>
      </c>
      <c r="E3498">
        <v>406610890160800</v>
      </c>
      <c r="F3498">
        <f>(tester_performance_indices[[#This Row],[post-handle-timestamp]]-tester_performance_indices[[#This Row],[pre-handle-timestamp]])/1000000</f>
        <v>0.60740000000000005</v>
      </c>
    </row>
    <row r="3499" spans="1:6" hidden="1" x14ac:dyDescent="0.3">
      <c r="A3499" t="s">
        <v>5</v>
      </c>
      <c r="B3499" t="s">
        <v>12</v>
      </c>
      <c r="C3499">
        <v>200</v>
      </c>
      <c r="D3499">
        <v>406610891123000</v>
      </c>
      <c r="E3499">
        <v>406610891709000</v>
      </c>
      <c r="F3499">
        <f>(tester_performance_indices[[#This Row],[post-handle-timestamp]]-tester_performance_indices[[#This Row],[pre-handle-timestamp]])/1000000</f>
        <v>0.58599999999999997</v>
      </c>
    </row>
    <row r="3500" spans="1:6" hidden="1" x14ac:dyDescent="0.3">
      <c r="A3500" t="s">
        <v>5</v>
      </c>
      <c r="B3500" t="s">
        <v>13</v>
      </c>
      <c r="C3500">
        <v>200</v>
      </c>
      <c r="D3500">
        <v>406610892653500</v>
      </c>
      <c r="E3500">
        <v>406610893267000</v>
      </c>
      <c r="F3500">
        <f>(tester_performance_indices[[#This Row],[post-handle-timestamp]]-tester_performance_indices[[#This Row],[pre-handle-timestamp]])/1000000</f>
        <v>0.61350000000000005</v>
      </c>
    </row>
    <row r="3501" spans="1:6" hidden="1" x14ac:dyDescent="0.3">
      <c r="A3501" t="s">
        <v>5</v>
      </c>
      <c r="B3501" t="s">
        <v>14</v>
      </c>
      <c r="C3501">
        <v>200</v>
      </c>
      <c r="D3501">
        <v>406610894236000</v>
      </c>
      <c r="E3501">
        <v>406610894876600</v>
      </c>
      <c r="F3501">
        <f>(tester_performance_indices[[#This Row],[post-handle-timestamp]]-tester_performance_indices[[#This Row],[pre-handle-timestamp]])/1000000</f>
        <v>0.64059999999999995</v>
      </c>
    </row>
    <row r="3502" spans="1:6" hidden="1" x14ac:dyDescent="0.3">
      <c r="A3502" t="s">
        <v>5</v>
      </c>
      <c r="B3502" t="s">
        <v>15</v>
      </c>
      <c r="C3502">
        <v>200</v>
      </c>
      <c r="D3502">
        <v>406610896457500</v>
      </c>
      <c r="E3502">
        <v>406610897021200</v>
      </c>
      <c r="F3502">
        <f>(tester_performance_indices[[#This Row],[post-handle-timestamp]]-tester_performance_indices[[#This Row],[pre-handle-timestamp]])/1000000</f>
        <v>0.56369999999999998</v>
      </c>
    </row>
    <row r="3503" spans="1:6" hidden="1" x14ac:dyDescent="0.3">
      <c r="A3503" t="s">
        <v>5</v>
      </c>
      <c r="B3503" t="s">
        <v>16</v>
      </c>
      <c r="C3503">
        <v>200</v>
      </c>
      <c r="D3503">
        <v>406610898025000</v>
      </c>
      <c r="E3503">
        <v>406610898631000</v>
      </c>
      <c r="F3503">
        <f>(tester_performance_indices[[#This Row],[post-handle-timestamp]]-tester_performance_indices[[#This Row],[pre-handle-timestamp]])/1000000</f>
        <v>0.60599999999999998</v>
      </c>
    </row>
    <row r="3504" spans="1:6" hidden="1" x14ac:dyDescent="0.3">
      <c r="A3504" t="s">
        <v>5</v>
      </c>
      <c r="B3504" t="s">
        <v>17</v>
      </c>
      <c r="C3504">
        <v>200</v>
      </c>
      <c r="D3504">
        <v>406610899806800</v>
      </c>
      <c r="E3504">
        <v>406610900397700</v>
      </c>
      <c r="F3504">
        <f>(tester_performance_indices[[#This Row],[post-handle-timestamp]]-tester_performance_indices[[#This Row],[pre-handle-timestamp]])/1000000</f>
        <v>0.59089999999999998</v>
      </c>
    </row>
    <row r="3505" spans="1:6" hidden="1" x14ac:dyDescent="0.3">
      <c r="A3505" t="s">
        <v>5</v>
      </c>
      <c r="B3505" t="s">
        <v>18</v>
      </c>
      <c r="C3505">
        <v>200</v>
      </c>
      <c r="D3505">
        <v>406610901607900</v>
      </c>
      <c r="E3505">
        <v>406610902370200</v>
      </c>
      <c r="F3505">
        <f>(tester_performance_indices[[#This Row],[post-handle-timestamp]]-tester_performance_indices[[#This Row],[pre-handle-timestamp]])/1000000</f>
        <v>0.76229999999999998</v>
      </c>
    </row>
    <row r="3506" spans="1:6" hidden="1" x14ac:dyDescent="0.3">
      <c r="A3506" t="s">
        <v>5</v>
      </c>
      <c r="B3506" t="s">
        <v>19</v>
      </c>
      <c r="C3506">
        <v>200</v>
      </c>
      <c r="D3506">
        <v>406610903208400</v>
      </c>
      <c r="E3506">
        <v>406610903786400</v>
      </c>
      <c r="F3506">
        <f>(tester_performance_indices[[#This Row],[post-handle-timestamp]]-tester_performance_indices[[#This Row],[pre-handle-timestamp]])/1000000</f>
        <v>0.57799999999999996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406610904621400</v>
      </c>
      <c r="E3507">
        <v>406610905542500</v>
      </c>
      <c r="F3507">
        <f>(tester_performance_indices[[#This Row],[post-handle-timestamp]]-tester_performance_indices[[#This Row],[pre-handle-timestamp]])/1000000</f>
        <v>0.92110000000000003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406610907243300</v>
      </c>
      <c r="E3508">
        <v>406610907997800</v>
      </c>
      <c r="F3508">
        <f>(tester_performance_indices[[#This Row],[post-handle-timestamp]]-tester_performance_indices[[#This Row],[pre-handle-timestamp]])/1000000</f>
        <v>0.75449999999999995</v>
      </c>
    </row>
    <row r="3509" spans="1:6" x14ac:dyDescent="0.3">
      <c r="A3509" t="s">
        <v>5</v>
      </c>
      <c r="B3509" t="s">
        <v>27</v>
      </c>
      <c r="C3509">
        <v>200</v>
      </c>
      <c r="D3509">
        <v>406610909135400</v>
      </c>
      <c r="E3509">
        <v>406610922992600</v>
      </c>
      <c r="F3509">
        <f>(tester_performance_indices[[#This Row],[post-handle-timestamp]]-tester_performance_indices[[#This Row],[pre-handle-timestamp]])/1000000</f>
        <v>13.857200000000001</v>
      </c>
    </row>
    <row r="3510" spans="1:6" hidden="1" x14ac:dyDescent="0.3">
      <c r="A3510" t="s">
        <v>5</v>
      </c>
      <c r="B3510" t="s">
        <v>8</v>
      </c>
      <c r="C3510">
        <v>200</v>
      </c>
      <c r="D3510">
        <v>406611148226700</v>
      </c>
      <c r="E3510">
        <v>406611148896700</v>
      </c>
      <c r="F3510">
        <f>(tester_performance_indices[[#This Row],[post-handle-timestamp]]-tester_performance_indices[[#This Row],[pre-handle-timestamp]])/1000000</f>
        <v>0.67</v>
      </c>
    </row>
    <row r="3511" spans="1:6" hidden="1" x14ac:dyDescent="0.3">
      <c r="A3511" t="s">
        <v>5</v>
      </c>
      <c r="B3511" t="s">
        <v>14</v>
      </c>
      <c r="C3511">
        <v>200</v>
      </c>
      <c r="D3511">
        <v>406611150076700</v>
      </c>
      <c r="E3511">
        <v>406611150896400</v>
      </c>
      <c r="F3511">
        <f>(tester_performance_indices[[#This Row],[post-handle-timestamp]]-tester_performance_indices[[#This Row],[pre-handle-timestamp]])/1000000</f>
        <v>0.81969999999999998</v>
      </c>
    </row>
    <row r="3512" spans="1:6" hidden="1" x14ac:dyDescent="0.3">
      <c r="A3512" t="s">
        <v>5</v>
      </c>
      <c r="B3512" t="s">
        <v>9</v>
      </c>
      <c r="C3512">
        <v>200</v>
      </c>
      <c r="D3512">
        <v>406611152073700</v>
      </c>
      <c r="E3512">
        <v>406611152711000</v>
      </c>
      <c r="F3512">
        <f>(tester_performance_indices[[#This Row],[post-handle-timestamp]]-tester_performance_indices[[#This Row],[pre-handle-timestamp]])/1000000</f>
        <v>0.63729999999999998</v>
      </c>
    </row>
    <row r="3513" spans="1:6" hidden="1" x14ac:dyDescent="0.3">
      <c r="A3513" t="s">
        <v>5</v>
      </c>
      <c r="B3513" t="s">
        <v>11</v>
      </c>
      <c r="C3513">
        <v>200</v>
      </c>
      <c r="D3513">
        <v>406611153782100</v>
      </c>
      <c r="E3513">
        <v>406611154362900</v>
      </c>
      <c r="F3513">
        <f>(tester_performance_indices[[#This Row],[post-handle-timestamp]]-tester_performance_indices[[#This Row],[pre-handle-timestamp]])/1000000</f>
        <v>0.58079999999999998</v>
      </c>
    </row>
    <row r="3514" spans="1:6" hidden="1" x14ac:dyDescent="0.3">
      <c r="A3514" t="s">
        <v>5</v>
      </c>
      <c r="B3514" t="s">
        <v>10</v>
      </c>
      <c r="C3514">
        <v>200</v>
      </c>
      <c r="D3514">
        <v>406611155370100</v>
      </c>
      <c r="E3514">
        <v>406611156001100</v>
      </c>
      <c r="F3514">
        <f>(tester_performance_indices[[#This Row],[post-handle-timestamp]]-tester_performance_indices[[#This Row],[pre-handle-timestamp]])/1000000</f>
        <v>0.63100000000000001</v>
      </c>
    </row>
    <row r="3515" spans="1:6" hidden="1" x14ac:dyDescent="0.3">
      <c r="A3515" t="s">
        <v>5</v>
      </c>
      <c r="B3515" t="s">
        <v>12</v>
      </c>
      <c r="C3515">
        <v>200</v>
      </c>
      <c r="D3515">
        <v>406611156988400</v>
      </c>
      <c r="E3515">
        <v>406611157589200</v>
      </c>
      <c r="F3515">
        <f>(tester_performance_indices[[#This Row],[post-handle-timestamp]]-tester_performance_indices[[#This Row],[pre-handle-timestamp]])/1000000</f>
        <v>0.6008</v>
      </c>
    </row>
    <row r="3516" spans="1:6" hidden="1" x14ac:dyDescent="0.3">
      <c r="A3516" t="s">
        <v>5</v>
      </c>
      <c r="B3516" t="s">
        <v>13</v>
      </c>
      <c r="C3516">
        <v>200</v>
      </c>
      <c r="D3516">
        <v>406611158521600</v>
      </c>
      <c r="E3516">
        <v>406611159126200</v>
      </c>
      <c r="F3516">
        <f>(tester_performance_indices[[#This Row],[post-handle-timestamp]]-tester_performance_indices[[#This Row],[pre-handle-timestamp]])/1000000</f>
        <v>0.60460000000000003</v>
      </c>
    </row>
    <row r="3517" spans="1:6" hidden="1" x14ac:dyDescent="0.3">
      <c r="A3517" t="s">
        <v>5</v>
      </c>
      <c r="B3517" t="s">
        <v>15</v>
      </c>
      <c r="C3517">
        <v>200</v>
      </c>
      <c r="D3517">
        <v>406611160186300</v>
      </c>
      <c r="E3517">
        <v>406611160763700</v>
      </c>
      <c r="F3517">
        <f>(tester_performance_indices[[#This Row],[post-handle-timestamp]]-tester_performance_indices[[#This Row],[pre-handle-timestamp]])/1000000</f>
        <v>0.57740000000000002</v>
      </c>
    </row>
    <row r="3518" spans="1:6" hidden="1" x14ac:dyDescent="0.3">
      <c r="A3518" t="s">
        <v>5</v>
      </c>
      <c r="B3518" t="s">
        <v>16</v>
      </c>
      <c r="C3518">
        <v>200</v>
      </c>
      <c r="D3518">
        <v>406611161739500</v>
      </c>
      <c r="E3518">
        <v>406611162347300</v>
      </c>
      <c r="F3518">
        <f>(tester_performance_indices[[#This Row],[post-handle-timestamp]]-tester_performance_indices[[#This Row],[pre-handle-timestamp]])/1000000</f>
        <v>0.60780000000000001</v>
      </c>
    </row>
    <row r="3519" spans="1:6" hidden="1" x14ac:dyDescent="0.3">
      <c r="A3519" t="s">
        <v>5</v>
      </c>
      <c r="B3519" t="s">
        <v>17</v>
      </c>
      <c r="C3519">
        <v>200</v>
      </c>
      <c r="D3519">
        <v>406611163736900</v>
      </c>
      <c r="E3519">
        <v>406611164369100</v>
      </c>
      <c r="F3519">
        <f>(tester_performance_indices[[#This Row],[post-handle-timestamp]]-tester_performance_indices[[#This Row],[pre-handle-timestamp]])/1000000</f>
        <v>0.63219999999999998</v>
      </c>
    </row>
    <row r="3520" spans="1:6" hidden="1" x14ac:dyDescent="0.3">
      <c r="A3520" t="s">
        <v>5</v>
      </c>
      <c r="B3520" t="s">
        <v>18</v>
      </c>
      <c r="C3520">
        <v>200</v>
      </c>
      <c r="D3520">
        <v>406611165667400</v>
      </c>
      <c r="E3520">
        <v>406611167819800</v>
      </c>
      <c r="F3520">
        <f>(tester_performance_indices[[#This Row],[post-handle-timestamp]]-tester_performance_indices[[#This Row],[pre-handle-timestamp]])/1000000</f>
        <v>2.1524000000000001</v>
      </c>
    </row>
    <row r="3521" spans="1:6" hidden="1" x14ac:dyDescent="0.3">
      <c r="A3521" t="s">
        <v>5</v>
      </c>
      <c r="B3521" t="s">
        <v>19</v>
      </c>
      <c r="C3521">
        <v>200</v>
      </c>
      <c r="D3521">
        <v>406611168900300</v>
      </c>
      <c r="E3521">
        <v>406611169533700</v>
      </c>
      <c r="F3521">
        <f>(tester_performance_indices[[#This Row],[post-handle-timestamp]]-tester_performance_indices[[#This Row],[pre-handle-timestamp]])/1000000</f>
        <v>0.63339999999999996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406611170462000</v>
      </c>
      <c r="E3522">
        <v>406611171467000</v>
      </c>
      <c r="F3522">
        <f>(tester_performance_indices[[#This Row],[post-handle-timestamp]]-tester_performance_indices[[#This Row],[pre-handle-timestamp]])/1000000</f>
        <v>1.0049999999999999</v>
      </c>
    </row>
    <row r="3523" spans="1:6" hidden="1" x14ac:dyDescent="0.3">
      <c r="A3523" t="s">
        <v>5</v>
      </c>
      <c r="B3523" t="s">
        <v>21</v>
      </c>
      <c r="C3523">
        <v>200</v>
      </c>
      <c r="D3523">
        <v>406611173215600</v>
      </c>
      <c r="E3523">
        <v>406611173946700</v>
      </c>
      <c r="F3523">
        <f>(tester_performance_indices[[#This Row],[post-handle-timestamp]]-tester_performance_indices[[#This Row],[pre-handle-timestamp]])/1000000</f>
        <v>0.73109999999999997</v>
      </c>
    </row>
    <row r="3524" spans="1:6" hidden="1" x14ac:dyDescent="0.3">
      <c r="A3524" t="s">
        <v>5</v>
      </c>
      <c r="B3524" t="s">
        <v>28</v>
      </c>
      <c r="C3524">
        <v>200</v>
      </c>
      <c r="D3524">
        <v>406611175142400</v>
      </c>
      <c r="E3524">
        <v>406611175738500</v>
      </c>
      <c r="F3524">
        <f>(tester_performance_indices[[#This Row],[post-handle-timestamp]]-tester_performance_indices[[#This Row],[pre-handle-timestamp]])/1000000</f>
        <v>0.59609999999999996</v>
      </c>
    </row>
    <row r="3525" spans="1:6" x14ac:dyDescent="0.3">
      <c r="A3525" t="s">
        <v>5</v>
      </c>
      <c r="B3525" t="s">
        <v>31</v>
      </c>
      <c r="C3525">
        <v>200</v>
      </c>
      <c r="D3525">
        <v>406611177240600</v>
      </c>
      <c r="E3525">
        <v>406611195055700</v>
      </c>
      <c r="F3525">
        <f>(tester_performance_indices[[#This Row],[post-handle-timestamp]]-tester_performance_indices[[#This Row],[pre-handle-timestamp]])/1000000</f>
        <v>17.815100000000001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406611242285400</v>
      </c>
      <c r="E3526">
        <v>406611243005800</v>
      </c>
      <c r="F3526">
        <f>(tester_performance_indices[[#This Row],[post-handle-timestamp]]-tester_performance_indices[[#This Row],[pre-handle-timestamp]])/1000000</f>
        <v>0.72040000000000004</v>
      </c>
    </row>
    <row r="3527" spans="1:6" hidden="1" x14ac:dyDescent="0.3">
      <c r="A3527" t="s">
        <v>5</v>
      </c>
      <c r="B3527" t="s">
        <v>14</v>
      </c>
      <c r="C3527">
        <v>200</v>
      </c>
      <c r="D3527">
        <v>406611244046500</v>
      </c>
      <c r="E3527">
        <v>406611244720500</v>
      </c>
      <c r="F3527">
        <f>(tester_performance_indices[[#This Row],[post-handle-timestamp]]-tester_performance_indices[[#This Row],[pre-handle-timestamp]])/1000000</f>
        <v>0.67400000000000004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406611245855600</v>
      </c>
      <c r="E3528">
        <v>406611246528300</v>
      </c>
      <c r="F3528">
        <f>(tester_performance_indices[[#This Row],[post-handle-timestamp]]-tester_performance_indices[[#This Row],[pre-handle-timestamp]])/1000000</f>
        <v>0.67269999999999996</v>
      </c>
    </row>
    <row r="3529" spans="1:6" hidden="1" x14ac:dyDescent="0.3">
      <c r="A3529" t="s">
        <v>5</v>
      </c>
      <c r="B3529" t="s">
        <v>11</v>
      </c>
      <c r="C3529">
        <v>200</v>
      </c>
      <c r="D3529">
        <v>406611247666400</v>
      </c>
      <c r="E3529">
        <v>406611248258100</v>
      </c>
      <c r="F3529">
        <f>(tester_performance_indices[[#This Row],[post-handle-timestamp]]-tester_performance_indices[[#This Row],[pre-handle-timestamp]])/1000000</f>
        <v>0.5917</v>
      </c>
    </row>
    <row r="3530" spans="1:6" hidden="1" x14ac:dyDescent="0.3">
      <c r="A3530" t="s">
        <v>5</v>
      </c>
      <c r="B3530" t="s">
        <v>10</v>
      </c>
      <c r="C3530">
        <v>200</v>
      </c>
      <c r="D3530">
        <v>406611249287200</v>
      </c>
      <c r="E3530">
        <v>406611249908800</v>
      </c>
      <c r="F3530">
        <f>(tester_performance_indices[[#This Row],[post-handle-timestamp]]-tester_performance_indices[[#This Row],[pre-handle-timestamp]])/1000000</f>
        <v>0.62160000000000004</v>
      </c>
    </row>
    <row r="3531" spans="1:6" hidden="1" x14ac:dyDescent="0.3">
      <c r="A3531" t="s">
        <v>5</v>
      </c>
      <c r="B3531" t="s">
        <v>12</v>
      </c>
      <c r="C3531">
        <v>200</v>
      </c>
      <c r="D3531">
        <v>406611250944100</v>
      </c>
      <c r="E3531">
        <v>406611251545000</v>
      </c>
      <c r="F3531">
        <f>(tester_performance_indices[[#This Row],[post-handle-timestamp]]-tester_performance_indices[[#This Row],[pre-handle-timestamp]])/1000000</f>
        <v>0.60089999999999999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406611252513600</v>
      </c>
      <c r="E3532">
        <v>406611253134500</v>
      </c>
      <c r="F3532">
        <f>(tester_performance_indices[[#This Row],[post-handle-timestamp]]-tester_performance_indices[[#This Row],[pre-handle-timestamp]])/1000000</f>
        <v>0.62090000000000001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406611254094200</v>
      </c>
      <c r="E3533">
        <v>406611254715300</v>
      </c>
      <c r="F3533">
        <f>(tester_performance_indices[[#This Row],[post-handle-timestamp]]-tester_performance_indices[[#This Row],[pre-handle-timestamp]])/1000000</f>
        <v>0.62109999999999999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406611255681500</v>
      </c>
      <c r="E3534">
        <v>406611256299100</v>
      </c>
      <c r="F3534">
        <f>(tester_performance_indices[[#This Row],[post-handle-timestamp]]-tester_performance_indices[[#This Row],[pre-handle-timestamp]])/1000000</f>
        <v>0.61760000000000004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406611257500200</v>
      </c>
      <c r="E3535">
        <v>406611258121600</v>
      </c>
      <c r="F3535">
        <f>(tester_performance_indices[[#This Row],[post-handle-timestamp]]-tester_performance_indices[[#This Row],[pre-handle-timestamp]])/1000000</f>
        <v>0.62139999999999995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406611259362300</v>
      </c>
      <c r="E3536">
        <v>406611259948400</v>
      </c>
      <c r="F3536">
        <f>(tester_performance_indices[[#This Row],[post-handle-timestamp]]-tester_performance_indices[[#This Row],[pre-handle-timestamp]])/1000000</f>
        <v>0.58609999999999995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406611260858400</v>
      </c>
      <c r="E3537">
        <v>406611261501000</v>
      </c>
      <c r="F3537">
        <f>(tester_performance_indices[[#This Row],[post-handle-timestamp]]-tester_performance_indices[[#This Row],[pre-handle-timestamp]])/1000000</f>
        <v>0.64259999999999995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406611262516100</v>
      </c>
      <c r="E3538">
        <v>406611263521800</v>
      </c>
      <c r="F3538">
        <f>(tester_performance_indices[[#This Row],[post-handle-timestamp]]-tester_performance_indices[[#This Row],[pre-handle-timestamp]])/1000000</f>
        <v>1.0057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406611265295900</v>
      </c>
      <c r="E3539">
        <v>406611266211700</v>
      </c>
      <c r="F3539">
        <f>(tester_performance_indices[[#This Row],[post-handle-timestamp]]-tester_performance_indices[[#This Row],[pre-handle-timestamp]])/1000000</f>
        <v>0.91579999999999995</v>
      </c>
    </row>
    <row r="3540" spans="1:6" x14ac:dyDescent="0.3">
      <c r="A3540" t="s">
        <v>26</v>
      </c>
      <c r="B3540" t="s">
        <v>38</v>
      </c>
      <c r="C3540">
        <v>200</v>
      </c>
      <c r="D3540">
        <v>406611267489500</v>
      </c>
      <c r="E3540">
        <v>406611322651500</v>
      </c>
      <c r="F3540">
        <f>(tester_performance_indices[[#This Row],[post-handle-timestamp]]-tester_performance_indices[[#This Row],[pre-handle-timestamp]])/1000000</f>
        <v>55.161999999999999</v>
      </c>
    </row>
    <row r="3541" spans="1:6" hidden="1" x14ac:dyDescent="0.3">
      <c r="A3541" t="s">
        <v>5</v>
      </c>
      <c r="B3541" t="s">
        <v>8</v>
      </c>
      <c r="C3541">
        <v>200</v>
      </c>
      <c r="D3541">
        <v>406611400435400</v>
      </c>
      <c r="E3541">
        <v>406611401154500</v>
      </c>
      <c r="F3541">
        <f>(tester_performance_indices[[#This Row],[post-handle-timestamp]]-tester_performance_indices[[#This Row],[pre-handle-timestamp]])/1000000</f>
        <v>0.71909999999999996</v>
      </c>
    </row>
    <row r="3542" spans="1:6" hidden="1" x14ac:dyDescent="0.3">
      <c r="A3542" t="s">
        <v>5</v>
      </c>
      <c r="B3542" t="s">
        <v>9</v>
      </c>
      <c r="C3542">
        <v>200</v>
      </c>
      <c r="D3542">
        <v>406611402201100</v>
      </c>
      <c r="E3542">
        <v>406611402842900</v>
      </c>
      <c r="F3542">
        <f>(tester_performance_indices[[#This Row],[post-handle-timestamp]]-tester_performance_indices[[#This Row],[pre-handle-timestamp]])/1000000</f>
        <v>0.64180000000000004</v>
      </c>
    </row>
    <row r="3543" spans="1:6" hidden="1" x14ac:dyDescent="0.3">
      <c r="A3543" t="s">
        <v>5</v>
      </c>
      <c r="B3543" t="s">
        <v>11</v>
      </c>
      <c r="C3543">
        <v>200</v>
      </c>
      <c r="D3543">
        <v>406611404174000</v>
      </c>
      <c r="E3543">
        <v>406611404780600</v>
      </c>
      <c r="F3543">
        <f>(tester_performance_indices[[#This Row],[post-handle-timestamp]]-tester_performance_indices[[#This Row],[pre-handle-timestamp]])/1000000</f>
        <v>0.60660000000000003</v>
      </c>
    </row>
    <row r="3544" spans="1:6" hidden="1" x14ac:dyDescent="0.3">
      <c r="A3544" t="s">
        <v>5</v>
      </c>
      <c r="B3544" t="s">
        <v>10</v>
      </c>
      <c r="C3544">
        <v>200</v>
      </c>
      <c r="D3544">
        <v>406611405971800</v>
      </c>
      <c r="E3544">
        <v>406611406571100</v>
      </c>
      <c r="F3544">
        <f>(tester_performance_indices[[#This Row],[post-handle-timestamp]]-tester_performance_indices[[#This Row],[pre-handle-timestamp]])/1000000</f>
        <v>0.59930000000000005</v>
      </c>
    </row>
    <row r="3545" spans="1:6" hidden="1" x14ac:dyDescent="0.3">
      <c r="A3545" t="s">
        <v>5</v>
      </c>
      <c r="B3545" t="s">
        <v>12</v>
      </c>
      <c r="C3545">
        <v>200</v>
      </c>
      <c r="D3545">
        <v>406611407452300</v>
      </c>
      <c r="E3545">
        <v>406611408039700</v>
      </c>
      <c r="F3545">
        <f>(tester_performance_indices[[#This Row],[post-handle-timestamp]]-tester_performance_indices[[#This Row],[pre-handle-timestamp]])/1000000</f>
        <v>0.58740000000000003</v>
      </c>
    </row>
    <row r="3546" spans="1:6" hidden="1" x14ac:dyDescent="0.3">
      <c r="A3546" t="s">
        <v>5</v>
      </c>
      <c r="B3546" t="s">
        <v>13</v>
      </c>
      <c r="C3546">
        <v>200</v>
      </c>
      <c r="D3546">
        <v>406611408817600</v>
      </c>
      <c r="E3546">
        <v>406611409439800</v>
      </c>
      <c r="F3546">
        <f>(tester_performance_indices[[#This Row],[post-handle-timestamp]]-tester_performance_indices[[#This Row],[pre-handle-timestamp]])/1000000</f>
        <v>0.62219999999999998</v>
      </c>
    </row>
    <row r="3547" spans="1:6" hidden="1" x14ac:dyDescent="0.3">
      <c r="A3547" t="s">
        <v>5</v>
      </c>
      <c r="B3547" t="s">
        <v>14</v>
      </c>
      <c r="C3547">
        <v>200</v>
      </c>
      <c r="D3547">
        <v>406611410258700</v>
      </c>
      <c r="E3547">
        <v>406611410893800</v>
      </c>
      <c r="F3547">
        <f>(tester_performance_indices[[#This Row],[post-handle-timestamp]]-tester_performance_indices[[#This Row],[pre-handle-timestamp]])/1000000</f>
        <v>0.6351</v>
      </c>
    </row>
    <row r="3548" spans="1:6" hidden="1" x14ac:dyDescent="0.3">
      <c r="A3548" t="s">
        <v>5</v>
      </c>
      <c r="B3548" t="s">
        <v>15</v>
      </c>
      <c r="C3548">
        <v>200</v>
      </c>
      <c r="D3548">
        <v>406611411889300</v>
      </c>
      <c r="E3548">
        <v>406611412601500</v>
      </c>
      <c r="F3548">
        <f>(tester_performance_indices[[#This Row],[post-handle-timestamp]]-tester_performance_indices[[#This Row],[pre-handle-timestamp]])/1000000</f>
        <v>0.71220000000000006</v>
      </c>
    </row>
    <row r="3549" spans="1:6" hidden="1" x14ac:dyDescent="0.3">
      <c r="A3549" t="s">
        <v>5</v>
      </c>
      <c r="B3549" t="s">
        <v>16</v>
      </c>
      <c r="C3549">
        <v>200</v>
      </c>
      <c r="D3549">
        <v>406611413383300</v>
      </c>
      <c r="E3549">
        <v>406611414003400</v>
      </c>
      <c r="F3549">
        <f>(tester_performance_indices[[#This Row],[post-handle-timestamp]]-tester_performance_indices[[#This Row],[pre-handle-timestamp]])/1000000</f>
        <v>0.62009999999999998</v>
      </c>
    </row>
    <row r="3550" spans="1:6" hidden="1" x14ac:dyDescent="0.3">
      <c r="A3550" t="s">
        <v>5</v>
      </c>
      <c r="B3550" t="s">
        <v>17</v>
      </c>
      <c r="C3550">
        <v>200</v>
      </c>
      <c r="D3550">
        <v>406611415000800</v>
      </c>
      <c r="E3550">
        <v>406611415620800</v>
      </c>
      <c r="F3550">
        <f>(tester_performance_indices[[#This Row],[post-handle-timestamp]]-tester_performance_indices[[#This Row],[pre-handle-timestamp]])/1000000</f>
        <v>0.62</v>
      </c>
    </row>
    <row r="3551" spans="1:6" hidden="1" x14ac:dyDescent="0.3">
      <c r="A3551" t="s">
        <v>5</v>
      </c>
      <c r="B3551" t="s">
        <v>18</v>
      </c>
      <c r="C3551">
        <v>200</v>
      </c>
      <c r="D3551">
        <v>406611416705500</v>
      </c>
      <c r="E3551">
        <v>406611417443500</v>
      </c>
      <c r="F3551">
        <f>(tester_performance_indices[[#This Row],[post-handle-timestamp]]-tester_performance_indices[[#This Row],[pre-handle-timestamp]])/1000000</f>
        <v>0.73799999999999999</v>
      </c>
    </row>
    <row r="3552" spans="1:6" hidden="1" x14ac:dyDescent="0.3">
      <c r="A3552" t="s">
        <v>5</v>
      </c>
      <c r="B3552" t="s">
        <v>19</v>
      </c>
      <c r="C3552">
        <v>200</v>
      </c>
      <c r="D3552">
        <v>406611418331500</v>
      </c>
      <c r="E3552">
        <v>406611419023900</v>
      </c>
      <c r="F3552">
        <f>(tester_performance_indices[[#This Row],[post-handle-timestamp]]-tester_performance_indices[[#This Row],[pre-handle-timestamp]])/1000000</f>
        <v>0.69240000000000002</v>
      </c>
    </row>
    <row r="3553" spans="1:6" hidden="1" x14ac:dyDescent="0.3">
      <c r="A3553" t="s">
        <v>5</v>
      </c>
      <c r="B3553" t="s">
        <v>20</v>
      </c>
      <c r="C3553">
        <v>200</v>
      </c>
      <c r="D3553">
        <v>406611420018300</v>
      </c>
      <c r="E3553">
        <v>406611420965000</v>
      </c>
      <c r="F3553">
        <f>(tester_performance_indices[[#This Row],[post-handle-timestamp]]-tester_performance_indices[[#This Row],[pre-handle-timestamp]])/1000000</f>
        <v>0.94669999999999999</v>
      </c>
    </row>
    <row r="3554" spans="1:6" hidden="1" x14ac:dyDescent="0.3">
      <c r="A3554" t="s">
        <v>5</v>
      </c>
      <c r="B3554" t="s">
        <v>21</v>
      </c>
      <c r="C3554">
        <v>200</v>
      </c>
      <c r="D3554">
        <v>406611422792500</v>
      </c>
      <c r="E3554">
        <v>406611423583400</v>
      </c>
      <c r="F3554">
        <f>(tester_performance_indices[[#This Row],[post-handle-timestamp]]-tester_performance_indices[[#This Row],[pre-handle-timestamp]])/1000000</f>
        <v>0.79090000000000005</v>
      </c>
    </row>
    <row r="3555" spans="1:6" x14ac:dyDescent="0.3">
      <c r="A3555" t="s">
        <v>5</v>
      </c>
      <c r="B3555" t="s">
        <v>27</v>
      </c>
      <c r="C3555">
        <v>200</v>
      </c>
      <c r="D3555">
        <v>406611424878800</v>
      </c>
      <c r="E3555">
        <v>406611439824400</v>
      </c>
      <c r="F3555">
        <f>(tester_performance_indices[[#This Row],[post-handle-timestamp]]-tester_performance_indices[[#This Row],[pre-handle-timestamp]])/1000000</f>
        <v>14.945600000000001</v>
      </c>
    </row>
    <row r="3556" spans="1:6" hidden="1" x14ac:dyDescent="0.3">
      <c r="A3556" t="s">
        <v>5</v>
      </c>
      <c r="B3556" t="s">
        <v>8</v>
      </c>
      <c r="C3556">
        <v>200</v>
      </c>
      <c r="D3556">
        <v>406611596509300</v>
      </c>
      <c r="E3556">
        <v>406611597328100</v>
      </c>
      <c r="F3556">
        <f>(tester_performance_indices[[#This Row],[post-handle-timestamp]]-tester_performance_indices[[#This Row],[pre-handle-timestamp]])/1000000</f>
        <v>0.81879999999999997</v>
      </c>
    </row>
    <row r="3557" spans="1:6" hidden="1" x14ac:dyDescent="0.3">
      <c r="A3557" t="s">
        <v>5</v>
      </c>
      <c r="B3557" t="s">
        <v>9</v>
      </c>
      <c r="C3557">
        <v>200</v>
      </c>
      <c r="D3557">
        <v>406611598473200</v>
      </c>
      <c r="E3557">
        <v>406611599118300</v>
      </c>
      <c r="F3557">
        <f>(tester_performance_indices[[#This Row],[post-handle-timestamp]]-tester_performance_indices[[#This Row],[pre-handle-timestamp]])/1000000</f>
        <v>0.64510000000000001</v>
      </c>
    </row>
    <row r="3558" spans="1:6" hidden="1" x14ac:dyDescent="0.3">
      <c r="A3558" t="s">
        <v>5</v>
      </c>
      <c r="B3558" t="s">
        <v>11</v>
      </c>
      <c r="C3558">
        <v>200</v>
      </c>
      <c r="D3558">
        <v>406611600147800</v>
      </c>
      <c r="E3558">
        <v>406611600757900</v>
      </c>
      <c r="F3558">
        <f>(tester_performance_indices[[#This Row],[post-handle-timestamp]]-tester_performance_indices[[#This Row],[pre-handle-timestamp]])/1000000</f>
        <v>0.61009999999999998</v>
      </c>
    </row>
    <row r="3559" spans="1:6" hidden="1" x14ac:dyDescent="0.3">
      <c r="A3559" t="s">
        <v>5</v>
      </c>
      <c r="B3559" t="s">
        <v>10</v>
      </c>
      <c r="C3559">
        <v>200</v>
      </c>
      <c r="D3559">
        <v>406611601602000</v>
      </c>
      <c r="E3559">
        <v>406611602226600</v>
      </c>
      <c r="F3559">
        <f>(tester_performance_indices[[#This Row],[post-handle-timestamp]]-tester_performance_indices[[#This Row],[pre-handle-timestamp]])/1000000</f>
        <v>0.62460000000000004</v>
      </c>
    </row>
    <row r="3560" spans="1:6" hidden="1" x14ac:dyDescent="0.3">
      <c r="A3560" t="s">
        <v>5</v>
      </c>
      <c r="B3560" t="s">
        <v>12</v>
      </c>
      <c r="C3560">
        <v>200</v>
      </c>
      <c r="D3560">
        <v>406611603030200</v>
      </c>
      <c r="E3560">
        <v>406611603626000</v>
      </c>
      <c r="F3560">
        <f>(tester_performance_indices[[#This Row],[post-handle-timestamp]]-tester_performance_indices[[#This Row],[pre-handle-timestamp]])/1000000</f>
        <v>0.5958</v>
      </c>
    </row>
    <row r="3561" spans="1:6" hidden="1" x14ac:dyDescent="0.3">
      <c r="A3561" t="s">
        <v>5</v>
      </c>
      <c r="B3561" t="s">
        <v>13</v>
      </c>
      <c r="C3561">
        <v>200</v>
      </c>
      <c r="D3561">
        <v>406611604427100</v>
      </c>
      <c r="E3561">
        <v>406611605020800</v>
      </c>
      <c r="F3561">
        <f>(tester_performance_indices[[#This Row],[post-handle-timestamp]]-tester_performance_indices[[#This Row],[pre-handle-timestamp]])/1000000</f>
        <v>0.59370000000000001</v>
      </c>
    </row>
    <row r="3562" spans="1:6" hidden="1" x14ac:dyDescent="0.3">
      <c r="A3562" t="s">
        <v>5</v>
      </c>
      <c r="B3562" t="s">
        <v>14</v>
      </c>
      <c r="C3562">
        <v>200</v>
      </c>
      <c r="D3562">
        <v>406611605810900</v>
      </c>
      <c r="E3562">
        <v>406611606453300</v>
      </c>
      <c r="F3562">
        <f>(tester_performance_indices[[#This Row],[post-handle-timestamp]]-tester_performance_indices[[#This Row],[pre-handle-timestamp]])/1000000</f>
        <v>0.64239999999999997</v>
      </c>
    </row>
    <row r="3563" spans="1:6" hidden="1" x14ac:dyDescent="0.3">
      <c r="A3563" t="s">
        <v>5</v>
      </c>
      <c r="B3563" t="s">
        <v>15</v>
      </c>
      <c r="C3563">
        <v>200</v>
      </c>
      <c r="D3563">
        <v>406611607460000</v>
      </c>
      <c r="E3563">
        <v>406611608002200</v>
      </c>
      <c r="F3563">
        <f>(tester_performance_indices[[#This Row],[post-handle-timestamp]]-tester_performance_indices[[#This Row],[pre-handle-timestamp]])/1000000</f>
        <v>0.54220000000000002</v>
      </c>
    </row>
    <row r="3564" spans="1:6" hidden="1" x14ac:dyDescent="0.3">
      <c r="A3564" t="s">
        <v>5</v>
      </c>
      <c r="B3564" t="s">
        <v>16</v>
      </c>
      <c r="C3564">
        <v>200</v>
      </c>
      <c r="D3564">
        <v>406611608757600</v>
      </c>
      <c r="E3564">
        <v>406611609396400</v>
      </c>
      <c r="F3564">
        <f>(tester_performance_indices[[#This Row],[post-handle-timestamp]]-tester_performance_indices[[#This Row],[pre-handle-timestamp]])/1000000</f>
        <v>0.63880000000000003</v>
      </c>
    </row>
    <row r="3565" spans="1:6" hidden="1" x14ac:dyDescent="0.3">
      <c r="A3565" t="s">
        <v>5</v>
      </c>
      <c r="B3565" t="s">
        <v>17</v>
      </c>
      <c r="C3565">
        <v>200</v>
      </c>
      <c r="D3565">
        <v>406611610342300</v>
      </c>
      <c r="E3565">
        <v>406611610953100</v>
      </c>
      <c r="F3565">
        <f>(tester_performance_indices[[#This Row],[post-handle-timestamp]]-tester_performance_indices[[#This Row],[pre-handle-timestamp]])/1000000</f>
        <v>0.61080000000000001</v>
      </c>
    </row>
    <row r="3566" spans="1:6" hidden="1" x14ac:dyDescent="0.3">
      <c r="A3566" t="s">
        <v>5</v>
      </c>
      <c r="B3566" t="s">
        <v>18</v>
      </c>
      <c r="C3566">
        <v>200</v>
      </c>
      <c r="D3566">
        <v>406611612017100</v>
      </c>
      <c r="E3566">
        <v>406611612582400</v>
      </c>
      <c r="F3566">
        <f>(tester_performance_indices[[#This Row],[post-handle-timestamp]]-tester_performance_indices[[#This Row],[pre-handle-timestamp]])/1000000</f>
        <v>0.56530000000000002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406611613361700</v>
      </c>
      <c r="E3567">
        <v>406611613918600</v>
      </c>
      <c r="F3567">
        <f>(tester_performance_indices[[#This Row],[post-handle-timestamp]]-tester_performance_indices[[#This Row],[pre-handle-timestamp]])/1000000</f>
        <v>0.55689999999999995</v>
      </c>
    </row>
    <row r="3568" spans="1:6" hidden="1" x14ac:dyDescent="0.3">
      <c r="A3568" t="s">
        <v>5</v>
      </c>
      <c r="B3568" t="s">
        <v>20</v>
      </c>
      <c r="C3568">
        <v>200</v>
      </c>
      <c r="D3568">
        <v>406611614714200</v>
      </c>
      <c r="E3568">
        <v>406611615672000</v>
      </c>
      <c r="F3568">
        <f>(tester_performance_indices[[#This Row],[post-handle-timestamp]]-tester_performance_indices[[#This Row],[pre-handle-timestamp]])/1000000</f>
        <v>0.95779999999999998</v>
      </c>
    </row>
    <row r="3569" spans="1:6" hidden="1" x14ac:dyDescent="0.3">
      <c r="A3569" t="s">
        <v>5</v>
      </c>
      <c r="B3569" t="s">
        <v>21</v>
      </c>
      <c r="C3569">
        <v>200</v>
      </c>
      <c r="D3569">
        <v>406611617351400</v>
      </c>
      <c r="E3569">
        <v>406611618155200</v>
      </c>
      <c r="F3569">
        <f>(tester_performance_indices[[#This Row],[post-handle-timestamp]]-tester_performance_indices[[#This Row],[pre-handle-timestamp]])/1000000</f>
        <v>0.80379999999999996</v>
      </c>
    </row>
    <row r="3570" spans="1:6" hidden="1" x14ac:dyDescent="0.3">
      <c r="A3570" t="s">
        <v>5</v>
      </c>
      <c r="B3570" t="s">
        <v>28</v>
      </c>
      <c r="C3570">
        <v>200</v>
      </c>
      <c r="D3570">
        <v>406611619374900</v>
      </c>
      <c r="E3570">
        <v>406611619953800</v>
      </c>
      <c r="F3570">
        <f>(tester_performance_indices[[#This Row],[post-handle-timestamp]]-tester_performance_indices[[#This Row],[pre-handle-timestamp]])/1000000</f>
        <v>0.57889999999999997</v>
      </c>
    </row>
    <row r="3571" spans="1:6" x14ac:dyDescent="0.3">
      <c r="A3571" t="s">
        <v>5</v>
      </c>
      <c r="B3571" t="s">
        <v>31</v>
      </c>
      <c r="C3571">
        <v>200</v>
      </c>
      <c r="D3571">
        <v>406611621876500</v>
      </c>
      <c r="E3571">
        <v>406611640425300</v>
      </c>
      <c r="F3571">
        <f>(tester_performance_indices[[#This Row],[post-handle-timestamp]]-tester_performance_indices[[#This Row],[pre-handle-timestamp]])/1000000</f>
        <v>18.5488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406611679698400</v>
      </c>
      <c r="E3572">
        <v>406611680363800</v>
      </c>
      <c r="F3572">
        <f>(tester_performance_indices[[#This Row],[post-handle-timestamp]]-tester_performance_indices[[#This Row],[pre-handle-timestamp]])/1000000</f>
        <v>0.66539999999999999</v>
      </c>
    </row>
    <row r="3573" spans="1:6" hidden="1" x14ac:dyDescent="0.3">
      <c r="A3573" t="s">
        <v>5</v>
      </c>
      <c r="B3573" t="s">
        <v>9</v>
      </c>
      <c r="C3573">
        <v>200</v>
      </c>
      <c r="D3573">
        <v>406611681411100</v>
      </c>
      <c r="E3573">
        <v>406611682042300</v>
      </c>
      <c r="F3573">
        <f>(tester_performance_indices[[#This Row],[post-handle-timestamp]]-tester_performance_indices[[#This Row],[pre-handle-timestamp]])/1000000</f>
        <v>0.63119999999999998</v>
      </c>
    </row>
    <row r="3574" spans="1:6" hidden="1" x14ac:dyDescent="0.3">
      <c r="A3574" t="s">
        <v>5</v>
      </c>
      <c r="B3574" t="s">
        <v>11</v>
      </c>
      <c r="C3574">
        <v>200</v>
      </c>
      <c r="D3574">
        <v>406611683048500</v>
      </c>
      <c r="E3574">
        <v>406611683627500</v>
      </c>
      <c r="F3574">
        <f>(tester_performance_indices[[#This Row],[post-handle-timestamp]]-tester_performance_indices[[#This Row],[pre-handle-timestamp]])/1000000</f>
        <v>0.57899999999999996</v>
      </c>
    </row>
    <row r="3575" spans="1:6" hidden="1" x14ac:dyDescent="0.3">
      <c r="A3575" t="s">
        <v>5</v>
      </c>
      <c r="B3575" t="s">
        <v>10</v>
      </c>
      <c r="C3575">
        <v>200</v>
      </c>
      <c r="D3575">
        <v>406611684484400</v>
      </c>
      <c r="E3575">
        <v>406611685093600</v>
      </c>
      <c r="F3575">
        <f>(tester_performance_indices[[#This Row],[post-handle-timestamp]]-tester_performance_indices[[#This Row],[pre-handle-timestamp]])/1000000</f>
        <v>0.60919999999999996</v>
      </c>
    </row>
    <row r="3576" spans="1:6" hidden="1" x14ac:dyDescent="0.3">
      <c r="A3576" t="s">
        <v>5</v>
      </c>
      <c r="B3576" t="s">
        <v>17</v>
      </c>
      <c r="C3576">
        <v>200</v>
      </c>
      <c r="D3576">
        <v>406611686057600</v>
      </c>
      <c r="E3576">
        <v>406611686646900</v>
      </c>
      <c r="F3576">
        <f>(tester_performance_indices[[#This Row],[post-handle-timestamp]]-tester_performance_indices[[#This Row],[pre-handle-timestamp]])/1000000</f>
        <v>0.58930000000000005</v>
      </c>
    </row>
    <row r="3577" spans="1:6" hidden="1" x14ac:dyDescent="0.3">
      <c r="A3577" t="s">
        <v>5</v>
      </c>
      <c r="B3577" t="s">
        <v>12</v>
      </c>
      <c r="C3577">
        <v>200</v>
      </c>
      <c r="D3577">
        <v>406611687823600</v>
      </c>
      <c r="E3577">
        <v>406611688367700</v>
      </c>
      <c r="F3577">
        <f>(tester_performance_indices[[#This Row],[post-handle-timestamp]]-tester_performance_indices[[#This Row],[pre-handle-timestamp]])/1000000</f>
        <v>0.54410000000000003</v>
      </c>
    </row>
    <row r="3578" spans="1:6" hidden="1" x14ac:dyDescent="0.3">
      <c r="A3578" t="s">
        <v>5</v>
      </c>
      <c r="B3578" t="s">
        <v>13</v>
      </c>
      <c r="C3578">
        <v>200</v>
      </c>
      <c r="D3578">
        <v>406611689229800</v>
      </c>
      <c r="E3578">
        <v>406611689797200</v>
      </c>
      <c r="F3578">
        <f>(tester_performance_indices[[#This Row],[post-handle-timestamp]]-tester_performance_indices[[#This Row],[pre-handle-timestamp]])/1000000</f>
        <v>0.56740000000000002</v>
      </c>
    </row>
    <row r="3579" spans="1:6" hidden="1" x14ac:dyDescent="0.3">
      <c r="A3579" t="s">
        <v>5</v>
      </c>
      <c r="B3579" t="s">
        <v>14</v>
      </c>
      <c r="C3579">
        <v>200</v>
      </c>
      <c r="D3579">
        <v>406611690749100</v>
      </c>
      <c r="E3579">
        <v>406611691443700</v>
      </c>
      <c r="F3579">
        <f>(tester_performance_indices[[#This Row],[post-handle-timestamp]]-tester_performance_indices[[#This Row],[pre-handle-timestamp]])/1000000</f>
        <v>0.6946</v>
      </c>
    </row>
    <row r="3580" spans="1:6" hidden="1" x14ac:dyDescent="0.3">
      <c r="A3580" t="s">
        <v>5</v>
      </c>
      <c r="B3580" t="s">
        <v>15</v>
      </c>
      <c r="C3580">
        <v>200</v>
      </c>
      <c r="D3580">
        <v>406611692493500</v>
      </c>
      <c r="E3580">
        <v>406611693049000</v>
      </c>
      <c r="F3580">
        <f>(tester_performance_indices[[#This Row],[post-handle-timestamp]]-tester_performance_indices[[#This Row],[pre-handle-timestamp]])/1000000</f>
        <v>0.55549999999999999</v>
      </c>
    </row>
    <row r="3581" spans="1:6" hidden="1" x14ac:dyDescent="0.3">
      <c r="A3581" t="s">
        <v>5</v>
      </c>
      <c r="B3581" t="s">
        <v>16</v>
      </c>
      <c r="C3581">
        <v>200</v>
      </c>
      <c r="D3581">
        <v>406611693964500</v>
      </c>
      <c r="E3581">
        <v>406611694592100</v>
      </c>
      <c r="F3581">
        <f>(tester_performance_indices[[#This Row],[post-handle-timestamp]]-tester_performance_indices[[#This Row],[pre-handle-timestamp]])/1000000</f>
        <v>0.62760000000000005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406611695688200</v>
      </c>
      <c r="E3582">
        <v>406611696244500</v>
      </c>
      <c r="F3582">
        <f>(tester_performance_indices[[#This Row],[post-handle-timestamp]]-tester_performance_indices[[#This Row],[pre-handle-timestamp]])/1000000</f>
        <v>0.55630000000000002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406611697020600</v>
      </c>
      <c r="E3583">
        <v>406611697554800</v>
      </c>
      <c r="F3583">
        <f>(tester_performance_indices[[#This Row],[post-handle-timestamp]]-tester_performance_indices[[#This Row],[pre-handle-timestamp]])/1000000</f>
        <v>0.53420000000000001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406611698293600</v>
      </c>
      <c r="E3584">
        <v>406611699163000</v>
      </c>
      <c r="F3584">
        <f>(tester_performance_indices[[#This Row],[post-handle-timestamp]]-tester_performance_indices[[#This Row],[pre-handle-timestamp]])/1000000</f>
        <v>0.86939999999999995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406611701049100</v>
      </c>
      <c r="E3585">
        <v>406611702008000</v>
      </c>
      <c r="F3585">
        <f>(tester_performance_indices[[#This Row],[post-handle-timestamp]]-tester_performance_indices[[#This Row],[pre-handle-timestamp]])/1000000</f>
        <v>0.95889999999999997</v>
      </c>
    </row>
    <row r="3586" spans="1:6" x14ac:dyDescent="0.3">
      <c r="A3586" t="s">
        <v>26</v>
      </c>
      <c r="B3586" t="s">
        <v>38</v>
      </c>
      <c r="C3586">
        <v>200</v>
      </c>
      <c r="D3586">
        <v>406611703522200</v>
      </c>
      <c r="E3586">
        <v>406611746831800</v>
      </c>
      <c r="F3586">
        <f>(tester_performance_indices[[#This Row],[post-handle-timestamp]]-tester_performance_indices[[#This Row],[pre-handle-timestamp]])/1000000</f>
        <v>43.309600000000003</v>
      </c>
    </row>
    <row r="3587" spans="1:6" hidden="1" x14ac:dyDescent="0.3">
      <c r="A3587" t="s">
        <v>5</v>
      </c>
      <c r="B3587" t="s">
        <v>8</v>
      </c>
      <c r="C3587">
        <v>200</v>
      </c>
      <c r="D3587">
        <v>406611802771300</v>
      </c>
      <c r="E3587">
        <v>406611803484500</v>
      </c>
      <c r="F3587">
        <f>(tester_performance_indices[[#This Row],[post-handle-timestamp]]-tester_performance_indices[[#This Row],[pre-handle-timestamp]])/1000000</f>
        <v>0.71319999999999995</v>
      </c>
    </row>
    <row r="3588" spans="1:6" hidden="1" x14ac:dyDescent="0.3">
      <c r="A3588" t="s">
        <v>5</v>
      </c>
      <c r="B3588" t="s">
        <v>9</v>
      </c>
      <c r="C3588">
        <v>200</v>
      </c>
      <c r="D3588">
        <v>406611804741800</v>
      </c>
      <c r="E3588">
        <v>406611805380100</v>
      </c>
      <c r="F3588">
        <f>(tester_performance_indices[[#This Row],[post-handle-timestamp]]-tester_performance_indices[[#This Row],[pre-handle-timestamp]])/1000000</f>
        <v>0.63829999999999998</v>
      </c>
    </row>
    <row r="3589" spans="1:6" hidden="1" x14ac:dyDescent="0.3">
      <c r="A3589" t="s">
        <v>5</v>
      </c>
      <c r="B3589" t="s">
        <v>11</v>
      </c>
      <c r="C3589">
        <v>200</v>
      </c>
      <c r="D3589">
        <v>406611806438000</v>
      </c>
      <c r="E3589">
        <v>406611807013600</v>
      </c>
      <c r="F3589">
        <f>(tester_performance_indices[[#This Row],[post-handle-timestamp]]-tester_performance_indices[[#This Row],[pre-handle-timestamp]])/1000000</f>
        <v>0.5756</v>
      </c>
    </row>
    <row r="3590" spans="1:6" hidden="1" x14ac:dyDescent="0.3">
      <c r="A3590" t="s">
        <v>5</v>
      </c>
      <c r="B3590" t="s">
        <v>10</v>
      </c>
      <c r="C3590">
        <v>200</v>
      </c>
      <c r="D3590">
        <v>406611807837900</v>
      </c>
      <c r="E3590">
        <v>406611808422600</v>
      </c>
      <c r="F3590">
        <f>(tester_performance_indices[[#This Row],[post-handle-timestamp]]-tester_performance_indices[[#This Row],[pre-handle-timestamp]])/1000000</f>
        <v>0.5847</v>
      </c>
    </row>
    <row r="3591" spans="1:6" hidden="1" x14ac:dyDescent="0.3">
      <c r="A3591" t="s">
        <v>5</v>
      </c>
      <c r="B3591" t="s">
        <v>12</v>
      </c>
      <c r="C3591">
        <v>200</v>
      </c>
      <c r="D3591">
        <v>406611809453200</v>
      </c>
      <c r="E3591">
        <v>406611810028400</v>
      </c>
      <c r="F3591">
        <f>(tester_performance_indices[[#This Row],[post-handle-timestamp]]-tester_performance_indices[[#This Row],[pre-handle-timestamp]])/1000000</f>
        <v>0.57520000000000004</v>
      </c>
    </row>
    <row r="3592" spans="1:6" hidden="1" x14ac:dyDescent="0.3">
      <c r="A3592" t="s">
        <v>5</v>
      </c>
      <c r="B3592" t="s">
        <v>13</v>
      </c>
      <c r="C3592">
        <v>200</v>
      </c>
      <c r="D3592">
        <v>406611810884200</v>
      </c>
      <c r="E3592">
        <v>406611811464800</v>
      </c>
      <c r="F3592">
        <f>(tester_performance_indices[[#This Row],[post-handle-timestamp]]-tester_performance_indices[[#This Row],[pre-handle-timestamp]])/1000000</f>
        <v>0.5806</v>
      </c>
    </row>
    <row r="3593" spans="1:6" hidden="1" x14ac:dyDescent="0.3">
      <c r="A3593" t="s">
        <v>5</v>
      </c>
      <c r="B3593" t="s">
        <v>14</v>
      </c>
      <c r="C3593">
        <v>200</v>
      </c>
      <c r="D3593">
        <v>406611812340500</v>
      </c>
      <c r="E3593">
        <v>406611813002600</v>
      </c>
      <c r="F3593">
        <f>(tester_performance_indices[[#This Row],[post-handle-timestamp]]-tester_performance_indices[[#This Row],[pre-handle-timestamp]])/1000000</f>
        <v>0.66210000000000002</v>
      </c>
    </row>
    <row r="3594" spans="1:6" hidden="1" x14ac:dyDescent="0.3">
      <c r="A3594" t="s">
        <v>5</v>
      </c>
      <c r="B3594" t="s">
        <v>15</v>
      </c>
      <c r="C3594">
        <v>200</v>
      </c>
      <c r="D3594">
        <v>406611814104700</v>
      </c>
      <c r="E3594">
        <v>406611814730300</v>
      </c>
      <c r="F3594">
        <f>(tester_performance_indices[[#This Row],[post-handle-timestamp]]-tester_performance_indices[[#This Row],[pre-handle-timestamp]])/1000000</f>
        <v>0.62560000000000004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406611815528900</v>
      </c>
      <c r="E3595">
        <v>406611816147600</v>
      </c>
      <c r="F3595">
        <f>(tester_performance_indices[[#This Row],[post-handle-timestamp]]-tester_performance_indices[[#This Row],[pre-handle-timestamp]])/1000000</f>
        <v>0.61870000000000003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406611817162200</v>
      </c>
      <c r="E3596">
        <v>406611817798200</v>
      </c>
      <c r="F3596">
        <f>(tester_performance_indices[[#This Row],[post-handle-timestamp]]-tester_performance_indices[[#This Row],[pre-handle-timestamp]])/1000000</f>
        <v>0.63600000000000001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406611818864400</v>
      </c>
      <c r="E3597">
        <v>406611819455300</v>
      </c>
      <c r="F3597">
        <f>(tester_performance_indices[[#This Row],[post-handle-timestamp]]-tester_performance_indices[[#This Row],[pre-handle-timestamp]])/1000000</f>
        <v>0.59089999999999998</v>
      </c>
    </row>
    <row r="3598" spans="1:6" hidden="1" x14ac:dyDescent="0.3">
      <c r="A3598" t="s">
        <v>5</v>
      </c>
      <c r="B3598" t="s">
        <v>19</v>
      </c>
      <c r="C3598">
        <v>200</v>
      </c>
      <c r="D3598">
        <v>406611820214200</v>
      </c>
      <c r="E3598">
        <v>406611820781900</v>
      </c>
      <c r="F3598">
        <f>(tester_performance_indices[[#This Row],[post-handle-timestamp]]-tester_performance_indices[[#This Row],[pre-handle-timestamp]])/1000000</f>
        <v>0.56769999999999998</v>
      </c>
    </row>
    <row r="3599" spans="1:6" hidden="1" x14ac:dyDescent="0.3">
      <c r="A3599" t="s">
        <v>5</v>
      </c>
      <c r="B3599" t="s">
        <v>20</v>
      </c>
      <c r="C3599">
        <v>200</v>
      </c>
      <c r="D3599">
        <v>406611821562700</v>
      </c>
      <c r="E3599">
        <v>406611822406800</v>
      </c>
      <c r="F3599">
        <f>(tester_performance_indices[[#This Row],[post-handle-timestamp]]-tester_performance_indices[[#This Row],[pre-handle-timestamp]])/1000000</f>
        <v>0.84409999999999996</v>
      </c>
    </row>
    <row r="3600" spans="1:6" hidden="1" x14ac:dyDescent="0.3">
      <c r="A3600" t="s">
        <v>5</v>
      </c>
      <c r="B3600" t="s">
        <v>21</v>
      </c>
      <c r="C3600">
        <v>200</v>
      </c>
      <c r="D3600">
        <v>406611824142000</v>
      </c>
      <c r="E3600">
        <v>406611824930600</v>
      </c>
      <c r="F3600">
        <f>(tester_performance_indices[[#This Row],[post-handle-timestamp]]-tester_performance_indices[[#This Row],[pre-handle-timestamp]])/1000000</f>
        <v>0.78859999999999997</v>
      </c>
    </row>
    <row r="3601" spans="1:6" x14ac:dyDescent="0.3">
      <c r="A3601" t="s">
        <v>5</v>
      </c>
      <c r="B3601" t="s">
        <v>27</v>
      </c>
      <c r="C3601">
        <v>200</v>
      </c>
      <c r="D3601">
        <v>406611826088800</v>
      </c>
      <c r="E3601">
        <v>406611840374900</v>
      </c>
      <c r="F3601">
        <f>(tester_performance_indices[[#This Row],[post-handle-timestamp]]-tester_performance_indices[[#This Row],[pre-handle-timestamp]])/1000000</f>
        <v>14.286099999999999</v>
      </c>
    </row>
    <row r="3602" spans="1:6" hidden="1" x14ac:dyDescent="0.3">
      <c r="A3602" t="s">
        <v>5</v>
      </c>
      <c r="B3602" t="s">
        <v>8</v>
      </c>
      <c r="C3602">
        <v>200</v>
      </c>
      <c r="D3602">
        <v>406612075749300</v>
      </c>
      <c r="E3602">
        <v>406612076474200</v>
      </c>
      <c r="F3602">
        <f>(tester_performance_indices[[#This Row],[post-handle-timestamp]]-tester_performance_indices[[#This Row],[pre-handle-timestamp]])/1000000</f>
        <v>0.72489999999999999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406612077839600</v>
      </c>
      <c r="E3603">
        <v>406612078476400</v>
      </c>
      <c r="F3603">
        <f>(tester_performance_indices[[#This Row],[post-handle-timestamp]]-tester_performance_indices[[#This Row],[pre-handle-timestamp]])/1000000</f>
        <v>0.63680000000000003</v>
      </c>
    </row>
    <row r="3604" spans="1:6" hidden="1" x14ac:dyDescent="0.3">
      <c r="A3604" t="s">
        <v>5</v>
      </c>
      <c r="B3604" t="s">
        <v>11</v>
      </c>
      <c r="C3604">
        <v>200</v>
      </c>
      <c r="D3604">
        <v>406612079527000</v>
      </c>
      <c r="E3604">
        <v>406612080120700</v>
      </c>
      <c r="F3604">
        <f>(tester_performance_indices[[#This Row],[post-handle-timestamp]]-tester_performance_indices[[#This Row],[pre-handle-timestamp]])/1000000</f>
        <v>0.59370000000000001</v>
      </c>
    </row>
    <row r="3605" spans="1:6" hidden="1" x14ac:dyDescent="0.3">
      <c r="A3605" t="s">
        <v>5</v>
      </c>
      <c r="B3605" t="s">
        <v>10</v>
      </c>
      <c r="C3605">
        <v>200</v>
      </c>
      <c r="D3605">
        <v>406612080936400</v>
      </c>
      <c r="E3605">
        <v>406612081518200</v>
      </c>
      <c r="F3605">
        <f>(tester_performance_indices[[#This Row],[post-handle-timestamp]]-tester_performance_indices[[#This Row],[pre-handle-timestamp]])/1000000</f>
        <v>0.58179999999999998</v>
      </c>
    </row>
    <row r="3606" spans="1:6" hidden="1" x14ac:dyDescent="0.3">
      <c r="A3606" t="s">
        <v>5</v>
      </c>
      <c r="B3606" t="s">
        <v>12</v>
      </c>
      <c r="C3606">
        <v>200</v>
      </c>
      <c r="D3606">
        <v>406612082329300</v>
      </c>
      <c r="E3606">
        <v>406612082932100</v>
      </c>
      <c r="F3606">
        <f>(tester_performance_indices[[#This Row],[post-handle-timestamp]]-tester_performance_indices[[#This Row],[pre-handle-timestamp]])/1000000</f>
        <v>0.6028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406612083646300</v>
      </c>
      <c r="E3607">
        <v>406612084230400</v>
      </c>
      <c r="F3607">
        <f>(tester_performance_indices[[#This Row],[post-handle-timestamp]]-tester_performance_indices[[#This Row],[pre-handle-timestamp]])/1000000</f>
        <v>0.58409999999999995</v>
      </c>
    </row>
    <row r="3608" spans="1:6" hidden="1" x14ac:dyDescent="0.3">
      <c r="A3608" t="s">
        <v>5</v>
      </c>
      <c r="B3608" t="s">
        <v>14</v>
      </c>
      <c r="C3608">
        <v>200</v>
      </c>
      <c r="D3608">
        <v>406612084970100</v>
      </c>
      <c r="E3608">
        <v>406612085682700</v>
      </c>
      <c r="F3608">
        <f>(tester_performance_indices[[#This Row],[post-handle-timestamp]]-tester_performance_indices[[#This Row],[pre-handle-timestamp]])/1000000</f>
        <v>0.71260000000000001</v>
      </c>
    </row>
    <row r="3609" spans="1:6" hidden="1" x14ac:dyDescent="0.3">
      <c r="A3609" t="s">
        <v>5</v>
      </c>
      <c r="B3609" t="s">
        <v>15</v>
      </c>
      <c r="C3609">
        <v>200</v>
      </c>
      <c r="D3609">
        <v>406612087351300</v>
      </c>
      <c r="E3609">
        <v>406612087962200</v>
      </c>
      <c r="F3609">
        <f>(tester_performance_indices[[#This Row],[post-handle-timestamp]]-tester_performance_indices[[#This Row],[pre-handle-timestamp]])/1000000</f>
        <v>0.6109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406612088774500</v>
      </c>
      <c r="E3610">
        <v>406612089386200</v>
      </c>
      <c r="F3610">
        <f>(tester_performance_indices[[#This Row],[post-handle-timestamp]]-tester_performance_indices[[#This Row],[pre-handle-timestamp]])/1000000</f>
        <v>0.61170000000000002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406612090332100</v>
      </c>
      <c r="E3611">
        <v>406612090931900</v>
      </c>
      <c r="F3611">
        <f>(tester_performance_indices[[#This Row],[post-handle-timestamp]]-tester_performance_indices[[#This Row],[pre-handle-timestamp]])/1000000</f>
        <v>0.5998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406612091973500</v>
      </c>
      <c r="E3612">
        <v>406612092571900</v>
      </c>
      <c r="F3612">
        <f>(tester_performance_indices[[#This Row],[post-handle-timestamp]]-tester_performance_indices[[#This Row],[pre-handle-timestamp]])/1000000</f>
        <v>0.59840000000000004</v>
      </c>
    </row>
    <row r="3613" spans="1:6" hidden="1" x14ac:dyDescent="0.3">
      <c r="A3613" t="s">
        <v>5</v>
      </c>
      <c r="B3613" t="s">
        <v>19</v>
      </c>
      <c r="C3613">
        <v>200</v>
      </c>
      <c r="D3613">
        <v>406612093438300</v>
      </c>
      <c r="E3613">
        <v>406612093981700</v>
      </c>
      <c r="F3613">
        <f>(tester_performance_indices[[#This Row],[post-handle-timestamp]]-tester_performance_indices[[#This Row],[pre-handle-timestamp]])/1000000</f>
        <v>0.54339999999999999</v>
      </c>
    </row>
    <row r="3614" spans="1:6" hidden="1" x14ac:dyDescent="0.3">
      <c r="A3614" t="s">
        <v>5</v>
      </c>
      <c r="B3614" t="s">
        <v>20</v>
      </c>
      <c r="C3614">
        <v>200</v>
      </c>
      <c r="D3614">
        <v>406612094786500</v>
      </c>
      <c r="E3614">
        <v>406612095645800</v>
      </c>
      <c r="F3614">
        <f>(tester_performance_indices[[#This Row],[post-handle-timestamp]]-tester_performance_indices[[#This Row],[pre-handle-timestamp]])/1000000</f>
        <v>0.85929999999999995</v>
      </c>
    </row>
    <row r="3615" spans="1:6" hidden="1" x14ac:dyDescent="0.3">
      <c r="A3615" t="s">
        <v>5</v>
      </c>
      <c r="B3615" t="s">
        <v>21</v>
      </c>
      <c r="C3615">
        <v>200</v>
      </c>
      <c r="D3615">
        <v>406612097414600</v>
      </c>
      <c r="E3615">
        <v>406612098218300</v>
      </c>
      <c r="F3615">
        <f>(tester_performance_indices[[#This Row],[post-handle-timestamp]]-tester_performance_indices[[#This Row],[pre-handle-timestamp]])/1000000</f>
        <v>0.80369999999999997</v>
      </c>
    </row>
    <row r="3616" spans="1:6" hidden="1" x14ac:dyDescent="0.3">
      <c r="A3616" t="s">
        <v>5</v>
      </c>
      <c r="B3616" t="s">
        <v>28</v>
      </c>
      <c r="C3616">
        <v>200</v>
      </c>
      <c r="D3616">
        <v>406612099508400</v>
      </c>
      <c r="E3616">
        <v>406612100142500</v>
      </c>
      <c r="F3616">
        <f>(tester_performance_indices[[#This Row],[post-handle-timestamp]]-tester_performance_indices[[#This Row],[pre-handle-timestamp]])/1000000</f>
        <v>0.6341</v>
      </c>
    </row>
    <row r="3617" spans="1:6" x14ac:dyDescent="0.3">
      <c r="A3617" t="s">
        <v>5</v>
      </c>
      <c r="B3617" t="s">
        <v>31</v>
      </c>
      <c r="C3617">
        <v>200</v>
      </c>
      <c r="D3617">
        <v>406612108906500</v>
      </c>
      <c r="E3617">
        <v>406612129770000</v>
      </c>
      <c r="F3617">
        <f>(tester_performance_indices[[#This Row],[post-handle-timestamp]]-tester_performance_indices[[#This Row],[pre-handle-timestamp]])/1000000</f>
        <v>20.863499999999998</v>
      </c>
    </row>
    <row r="3618" spans="1:6" hidden="1" x14ac:dyDescent="0.3">
      <c r="A3618" t="s">
        <v>5</v>
      </c>
      <c r="B3618" t="s">
        <v>8</v>
      </c>
      <c r="C3618">
        <v>200</v>
      </c>
      <c r="D3618">
        <v>406612217220900</v>
      </c>
      <c r="E3618">
        <v>406612218007600</v>
      </c>
      <c r="F3618">
        <f>(tester_performance_indices[[#This Row],[post-handle-timestamp]]-tester_performance_indices[[#This Row],[pre-handle-timestamp]])/1000000</f>
        <v>0.78669999999999995</v>
      </c>
    </row>
    <row r="3619" spans="1:6" hidden="1" x14ac:dyDescent="0.3">
      <c r="A3619" t="s">
        <v>5</v>
      </c>
      <c r="B3619" t="s">
        <v>9</v>
      </c>
      <c r="C3619">
        <v>200</v>
      </c>
      <c r="D3619">
        <v>406612219020900</v>
      </c>
      <c r="E3619">
        <v>406612219666700</v>
      </c>
      <c r="F3619">
        <f>(tester_performance_indices[[#This Row],[post-handle-timestamp]]-tester_performance_indices[[#This Row],[pre-handle-timestamp]])/1000000</f>
        <v>0.64580000000000004</v>
      </c>
    </row>
    <row r="3620" spans="1:6" hidden="1" x14ac:dyDescent="0.3">
      <c r="A3620" t="s">
        <v>5</v>
      </c>
      <c r="B3620" t="s">
        <v>11</v>
      </c>
      <c r="C3620">
        <v>200</v>
      </c>
      <c r="D3620">
        <v>406612220577500</v>
      </c>
      <c r="E3620">
        <v>406612221187700</v>
      </c>
      <c r="F3620">
        <f>(tester_performance_indices[[#This Row],[post-handle-timestamp]]-tester_performance_indices[[#This Row],[pre-handle-timestamp]])/1000000</f>
        <v>0.61019999999999996</v>
      </c>
    </row>
    <row r="3621" spans="1:6" hidden="1" x14ac:dyDescent="0.3">
      <c r="A3621" t="s">
        <v>5</v>
      </c>
      <c r="B3621" t="s">
        <v>10</v>
      </c>
      <c r="C3621">
        <v>200</v>
      </c>
      <c r="D3621">
        <v>406612221942900</v>
      </c>
      <c r="E3621">
        <v>406612222543000</v>
      </c>
      <c r="F3621">
        <f>(tester_performance_indices[[#This Row],[post-handle-timestamp]]-tester_performance_indices[[#This Row],[pre-handle-timestamp]])/1000000</f>
        <v>0.60009999999999997</v>
      </c>
    </row>
    <row r="3622" spans="1:6" hidden="1" x14ac:dyDescent="0.3">
      <c r="A3622" t="s">
        <v>5</v>
      </c>
      <c r="B3622" t="s">
        <v>12</v>
      </c>
      <c r="C3622">
        <v>200</v>
      </c>
      <c r="D3622">
        <v>406612223383700</v>
      </c>
      <c r="E3622">
        <v>406612223998900</v>
      </c>
      <c r="F3622">
        <f>(tester_performance_indices[[#This Row],[post-handle-timestamp]]-tester_performance_indices[[#This Row],[pre-handle-timestamp]])/1000000</f>
        <v>0.61519999999999997</v>
      </c>
    </row>
    <row r="3623" spans="1:6" hidden="1" x14ac:dyDescent="0.3">
      <c r="A3623" t="s">
        <v>5</v>
      </c>
      <c r="B3623" t="s">
        <v>13</v>
      </c>
      <c r="C3623">
        <v>200</v>
      </c>
      <c r="D3623">
        <v>406612224770700</v>
      </c>
      <c r="E3623">
        <v>406612225336800</v>
      </c>
      <c r="F3623">
        <f>(tester_performance_indices[[#This Row],[post-handle-timestamp]]-tester_performance_indices[[#This Row],[pre-handle-timestamp]])/1000000</f>
        <v>0.56610000000000005</v>
      </c>
    </row>
    <row r="3624" spans="1:6" hidden="1" x14ac:dyDescent="0.3">
      <c r="A3624" t="s">
        <v>5</v>
      </c>
      <c r="B3624" t="s">
        <v>14</v>
      </c>
      <c r="C3624">
        <v>200</v>
      </c>
      <c r="D3624">
        <v>406612226062900</v>
      </c>
      <c r="E3624">
        <v>406612226721400</v>
      </c>
      <c r="F3624">
        <f>(tester_performance_indices[[#This Row],[post-handle-timestamp]]-tester_performance_indices[[#This Row],[pre-handle-timestamp]])/1000000</f>
        <v>0.65849999999999997</v>
      </c>
    </row>
    <row r="3625" spans="1:6" hidden="1" x14ac:dyDescent="0.3">
      <c r="A3625" t="s">
        <v>5</v>
      </c>
      <c r="B3625" t="s">
        <v>15</v>
      </c>
      <c r="C3625">
        <v>200</v>
      </c>
      <c r="D3625">
        <v>406612227777900</v>
      </c>
      <c r="E3625">
        <v>406612228516500</v>
      </c>
      <c r="F3625">
        <f>(tester_performance_indices[[#This Row],[post-handle-timestamp]]-tester_performance_indices[[#This Row],[pre-handle-timestamp]])/1000000</f>
        <v>0.73860000000000003</v>
      </c>
    </row>
    <row r="3626" spans="1:6" hidden="1" x14ac:dyDescent="0.3">
      <c r="A3626" t="s">
        <v>5</v>
      </c>
      <c r="B3626" t="s">
        <v>16</v>
      </c>
      <c r="C3626">
        <v>200</v>
      </c>
      <c r="D3626">
        <v>406612229421500</v>
      </c>
      <c r="E3626">
        <v>406612230057200</v>
      </c>
      <c r="F3626">
        <f>(tester_performance_indices[[#This Row],[post-handle-timestamp]]-tester_performance_indices[[#This Row],[pre-handle-timestamp]])/1000000</f>
        <v>0.63570000000000004</v>
      </c>
    </row>
    <row r="3627" spans="1:6" hidden="1" x14ac:dyDescent="0.3">
      <c r="A3627" t="s">
        <v>5</v>
      </c>
      <c r="B3627" t="s">
        <v>17</v>
      </c>
      <c r="C3627">
        <v>200</v>
      </c>
      <c r="D3627">
        <v>406612231058300</v>
      </c>
      <c r="E3627">
        <v>406612231673000</v>
      </c>
      <c r="F3627">
        <f>(tester_performance_indices[[#This Row],[post-handle-timestamp]]-tester_performance_indices[[#This Row],[pre-handle-timestamp]])/1000000</f>
        <v>0.61470000000000002</v>
      </c>
    </row>
    <row r="3628" spans="1:6" hidden="1" x14ac:dyDescent="0.3">
      <c r="A3628" t="s">
        <v>5</v>
      </c>
      <c r="B3628" t="s">
        <v>18</v>
      </c>
      <c r="C3628">
        <v>200</v>
      </c>
      <c r="D3628">
        <v>406612232885100</v>
      </c>
      <c r="E3628">
        <v>406612233479000</v>
      </c>
      <c r="F3628">
        <f>(tester_performance_indices[[#This Row],[post-handle-timestamp]]-tester_performance_indices[[#This Row],[pre-handle-timestamp]])/1000000</f>
        <v>0.59389999999999998</v>
      </c>
    </row>
    <row r="3629" spans="1:6" hidden="1" x14ac:dyDescent="0.3">
      <c r="A3629" t="s">
        <v>5</v>
      </c>
      <c r="B3629" t="s">
        <v>19</v>
      </c>
      <c r="C3629">
        <v>200</v>
      </c>
      <c r="D3629">
        <v>406612234224300</v>
      </c>
      <c r="E3629">
        <v>406612234781800</v>
      </c>
      <c r="F3629">
        <f>(tester_performance_indices[[#This Row],[post-handle-timestamp]]-tester_performance_indices[[#This Row],[pre-handle-timestamp]])/1000000</f>
        <v>0.5575</v>
      </c>
    </row>
    <row r="3630" spans="1:6" hidden="1" x14ac:dyDescent="0.3">
      <c r="A3630" t="s">
        <v>5</v>
      </c>
      <c r="B3630" t="s">
        <v>20</v>
      </c>
      <c r="C3630">
        <v>200</v>
      </c>
      <c r="D3630">
        <v>406612235510500</v>
      </c>
      <c r="E3630">
        <v>406612236383400</v>
      </c>
      <c r="F3630">
        <f>(tester_performance_indices[[#This Row],[post-handle-timestamp]]-tester_performance_indices[[#This Row],[pre-handle-timestamp]])/1000000</f>
        <v>0.87290000000000001</v>
      </c>
    </row>
    <row r="3631" spans="1:6" hidden="1" x14ac:dyDescent="0.3">
      <c r="A3631" t="s">
        <v>5</v>
      </c>
      <c r="B3631" t="s">
        <v>21</v>
      </c>
      <c r="C3631">
        <v>200</v>
      </c>
      <c r="D3631">
        <v>406612238043200</v>
      </c>
      <c r="E3631">
        <v>406612238726000</v>
      </c>
      <c r="F3631">
        <f>(tester_performance_indices[[#This Row],[post-handle-timestamp]]-tester_performance_indices[[#This Row],[pre-handle-timestamp]])/1000000</f>
        <v>0.68279999999999996</v>
      </c>
    </row>
    <row r="3632" spans="1:6" x14ac:dyDescent="0.3">
      <c r="A3632" t="s">
        <v>26</v>
      </c>
      <c r="B3632" t="s">
        <v>38</v>
      </c>
      <c r="C3632">
        <v>200</v>
      </c>
      <c r="D3632">
        <v>406612239940400</v>
      </c>
      <c r="E3632">
        <v>406612288011100</v>
      </c>
      <c r="F3632">
        <f>(tester_performance_indices[[#This Row],[post-handle-timestamp]]-tester_performance_indices[[#This Row],[pre-handle-timestamp]])/1000000</f>
        <v>48.070700000000002</v>
      </c>
    </row>
    <row r="3633" spans="1:6" hidden="1" x14ac:dyDescent="0.3">
      <c r="A3633" t="s">
        <v>5</v>
      </c>
      <c r="B3633" t="s">
        <v>8</v>
      </c>
      <c r="C3633">
        <v>200</v>
      </c>
      <c r="D3633">
        <v>406612336597900</v>
      </c>
      <c r="E3633">
        <v>406612337341700</v>
      </c>
      <c r="F3633">
        <f>(tester_performance_indices[[#This Row],[post-handle-timestamp]]-tester_performance_indices[[#This Row],[pre-handle-timestamp]])/1000000</f>
        <v>0.74380000000000002</v>
      </c>
    </row>
    <row r="3634" spans="1:6" hidden="1" x14ac:dyDescent="0.3">
      <c r="A3634" t="s">
        <v>5</v>
      </c>
      <c r="B3634" t="s">
        <v>9</v>
      </c>
      <c r="C3634">
        <v>200</v>
      </c>
      <c r="D3634">
        <v>406612338344300</v>
      </c>
      <c r="E3634">
        <v>406612339210200</v>
      </c>
      <c r="F3634">
        <f>(tester_performance_indices[[#This Row],[post-handle-timestamp]]-tester_performance_indices[[#This Row],[pre-handle-timestamp]])/1000000</f>
        <v>0.8659</v>
      </c>
    </row>
    <row r="3635" spans="1:6" hidden="1" x14ac:dyDescent="0.3">
      <c r="A3635" t="s">
        <v>5</v>
      </c>
      <c r="B3635" t="s">
        <v>11</v>
      </c>
      <c r="C3635">
        <v>200</v>
      </c>
      <c r="D3635">
        <v>406612340340800</v>
      </c>
      <c r="E3635">
        <v>406612341030700</v>
      </c>
      <c r="F3635">
        <f>(tester_performance_indices[[#This Row],[post-handle-timestamp]]-tester_performance_indices[[#This Row],[pre-handle-timestamp]])/1000000</f>
        <v>0.68989999999999996</v>
      </c>
    </row>
    <row r="3636" spans="1:6" hidden="1" x14ac:dyDescent="0.3">
      <c r="A3636" t="s">
        <v>5</v>
      </c>
      <c r="B3636" t="s">
        <v>10</v>
      </c>
      <c r="C3636">
        <v>200</v>
      </c>
      <c r="D3636">
        <v>406612341937700</v>
      </c>
      <c r="E3636">
        <v>406612342550200</v>
      </c>
      <c r="F3636">
        <f>(tester_performance_indices[[#This Row],[post-handle-timestamp]]-tester_performance_indices[[#This Row],[pre-handle-timestamp]])/1000000</f>
        <v>0.61250000000000004</v>
      </c>
    </row>
    <row r="3637" spans="1:6" hidden="1" x14ac:dyDescent="0.3">
      <c r="A3637" t="s">
        <v>5</v>
      </c>
      <c r="B3637" t="s">
        <v>12</v>
      </c>
      <c r="C3637">
        <v>200</v>
      </c>
      <c r="D3637">
        <v>406612345803000</v>
      </c>
      <c r="E3637">
        <v>406612346442000</v>
      </c>
      <c r="F3637">
        <f>(tester_performance_indices[[#This Row],[post-handle-timestamp]]-tester_performance_indices[[#This Row],[pre-handle-timestamp]])/1000000</f>
        <v>0.63900000000000001</v>
      </c>
    </row>
    <row r="3638" spans="1:6" hidden="1" x14ac:dyDescent="0.3">
      <c r="A3638" t="s">
        <v>5</v>
      </c>
      <c r="B3638" t="s">
        <v>13</v>
      </c>
      <c r="C3638">
        <v>200</v>
      </c>
      <c r="D3638">
        <v>406612347412700</v>
      </c>
      <c r="E3638">
        <v>406612348052100</v>
      </c>
      <c r="F3638">
        <f>(tester_performance_indices[[#This Row],[post-handle-timestamp]]-tester_performance_indices[[#This Row],[pre-handle-timestamp]])/1000000</f>
        <v>0.63939999999999997</v>
      </c>
    </row>
    <row r="3639" spans="1:6" hidden="1" x14ac:dyDescent="0.3">
      <c r="A3639" t="s">
        <v>5</v>
      </c>
      <c r="B3639" t="s">
        <v>14</v>
      </c>
      <c r="C3639">
        <v>200</v>
      </c>
      <c r="D3639">
        <v>406612349015500</v>
      </c>
      <c r="E3639">
        <v>406612349675000</v>
      </c>
      <c r="F3639">
        <f>(tester_performance_indices[[#This Row],[post-handle-timestamp]]-tester_performance_indices[[#This Row],[pre-handle-timestamp]])/1000000</f>
        <v>0.65949999999999998</v>
      </c>
    </row>
    <row r="3640" spans="1:6" hidden="1" x14ac:dyDescent="0.3">
      <c r="A3640" t="s">
        <v>5</v>
      </c>
      <c r="B3640" t="s">
        <v>15</v>
      </c>
      <c r="C3640">
        <v>200</v>
      </c>
      <c r="D3640">
        <v>406612350816400</v>
      </c>
      <c r="E3640">
        <v>406612351400400</v>
      </c>
      <c r="F3640">
        <f>(tester_performance_indices[[#This Row],[post-handle-timestamp]]-tester_performance_indices[[#This Row],[pre-handle-timestamp]])/1000000</f>
        <v>0.58399999999999996</v>
      </c>
    </row>
    <row r="3641" spans="1:6" hidden="1" x14ac:dyDescent="0.3">
      <c r="A3641" t="s">
        <v>5</v>
      </c>
      <c r="B3641" t="s">
        <v>16</v>
      </c>
      <c r="C3641">
        <v>200</v>
      </c>
      <c r="D3641">
        <v>406612352379100</v>
      </c>
      <c r="E3641">
        <v>406612353015600</v>
      </c>
      <c r="F3641">
        <f>(tester_performance_indices[[#This Row],[post-handle-timestamp]]-tester_performance_indices[[#This Row],[pre-handle-timestamp]])/1000000</f>
        <v>0.63649999999999995</v>
      </c>
    </row>
    <row r="3642" spans="1:6" hidden="1" x14ac:dyDescent="0.3">
      <c r="A3642" t="s">
        <v>5</v>
      </c>
      <c r="B3642" t="s">
        <v>17</v>
      </c>
      <c r="C3642">
        <v>200</v>
      </c>
      <c r="D3642">
        <v>406612354114200</v>
      </c>
      <c r="E3642">
        <v>406612354748800</v>
      </c>
      <c r="F3642">
        <f>(tester_performance_indices[[#This Row],[post-handle-timestamp]]-tester_performance_indices[[#This Row],[pre-handle-timestamp]])/1000000</f>
        <v>0.63460000000000005</v>
      </c>
    </row>
    <row r="3643" spans="1:6" hidden="1" x14ac:dyDescent="0.3">
      <c r="A3643" t="s">
        <v>5</v>
      </c>
      <c r="B3643" t="s">
        <v>18</v>
      </c>
      <c r="C3643">
        <v>200</v>
      </c>
      <c r="D3643">
        <v>406612355889200</v>
      </c>
      <c r="E3643">
        <v>406612356497500</v>
      </c>
      <c r="F3643">
        <f>(tester_performance_indices[[#This Row],[post-handle-timestamp]]-tester_performance_indices[[#This Row],[pre-handle-timestamp]])/1000000</f>
        <v>0.60829999999999995</v>
      </c>
    </row>
    <row r="3644" spans="1:6" hidden="1" x14ac:dyDescent="0.3">
      <c r="A3644" t="s">
        <v>5</v>
      </c>
      <c r="B3644" t="s">
        <v>19</v>
      </c>
      <c r="C3644">
        <v>200</v>
      </c>
      <c r="D3644">
        <v>406612357336100</v>
      </c>
      <c r="E3644">
        <v>406612357952400</v>
      </c>
      <c r="F3644">
        <f>(tester_performance_indices[[#This Row],[post-handle-timestamp]]-tester_performance_indices[[#This Row],[pre-handle-timestamp]])/1000000</f>
        <v>0.61629999999999996</v>
      </c>
    </row>
    <row r="3645" spans="1:6" hidden="1" x14ac:dyDescent="0.3">
      <c r="A3645" t="s">
        <v>5</v>
      </c>
      <c r="B3645" t="s">
        <v>20</v>
      </c>
      <c r="C3645">
        <v>200</v>
      </c>
      <c r="D3645">
        <v>406612358814600</v>
      </c>
      <c r="E3645">
        <v>406612359788300</v>
      </c>
      <c r="F3645">
        <f>(tester_performance_indices[[#This Row],[post-handle-timestamp]]-tester_performance_indices[[#This Row],[pre-handle-timestamp]])/1000000</f>
        <v>0.97370000000000001</v>
      </c>
    </row>
    <row r="3646" spans="1:6" hidden="1" x14ac:dyDescent="0.3">
      <c r="A3646" t="s">
        <v>5</v>
      </c>
      <c r="B3646" t="s">
        <v>21</v>
      </c>
      <c r="C3646">
        <v>200</v>
      </c>
      <c r="D3646">
        <v>406612361489100</v>
      </c>
      <c r="E3646">
        <v>406612362384400</v>
      </c>
      <c r="F3646">
        <f>(tester_performance_indices[[#This Row],[post-handle-timestamp]]-tester_performance_indices[[#This Row],[pre-handle-timestamp]])/1000000</f>
        <v>0.89529999999999998</v>
      </c>
    </row>
    <row r="3647" spans="1:6" x14ac:dyDescent="0.3">
      <c r="A3647" t="s">
        <v>5</v>
      </c>
      <c r="B3647" t="s">
        <v>27</v>
      </c>
      <c r="C3647">
        <v>200</v>
      </c>
      <c r="D3647">
        <v>406612363519400</v>
      </c>
      <c r="E3647">
        <v>406612379405600</v>
      </c>
      <c r="F3647">
        <f>(tester_performance_indices[[#This Row],[post-handle-timestamp]]-tester_performance_indices[[#This Row],[pre-handle-timestamp]])/1000000</f>
        <v>15.886200000000001</v>
      </c>
    </row>
    <row r="3648" spans="1:6" hidden="1" x14ac:dyDescent="0.3">
      <c r="A3648" t="s">
        <v>5</v>
      </c>
      <c r="B3648" t="s">
        <v>8</v>
      </c>
      <c r="C3648">
        <v>200</v>
      </c>
      <c r="D3648">
        <v>406612566295400</v>
      </c>
      <c r="E3648">
        <v>406612567296300</v>
      </c>
      <c r="F3648">
        <f>(tester_performance_indices[[#This Row],[post-handle-timestamp]]-tester_performance_indices[[#This Row],[pre-handle-timestamp]])/1000000</f>
        <v>1.0008999999999999</v>
      </c>
    </row>
    <row r="3649" spans="1:6" hidden="1" x14ac:dyDescent="0.3">
      <c r="A3649" t="s">
        <v>5</v>
      </c>
      <c r="B3649" t="s">
        <v>9</v>
      </c>
      <c r="C3649">
        <v>200</v>
      </c>
      <c r="D3649">
        <v>406612568450100</v>
      </c>
      <c r="E3649">
        <v>406612569117600</v>
      </c>
      <c r="F3649">
        <f>(tester_performance_indices[[#This Row],[post-handle-timestamp]]-tester_performance_indices[[#This Row],[pre-handle-timestamp]])/1000000</f>
        <v>0.66749999999999998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406612570101900</v>
      </c>
      <c r="E3650">
        <v>406612570688000</v>
      </c>
      <c r="F3650">
        <f>(tester_performance_indices[[#This Row],[post-handle-timestamp]]-tester_performance_indices[[#This Row],[pre-handle-timestamp]])/1000000</f>
        <v>0.58609999999999995</v>
      </c>
    </row>
    <row r="3651" spans="1:6" hidden="1" x14ac:dyDescent="0.3">
      <c r="A3651" t="s">
        <v>5</v>
      </c>
      <c r="B3651" t="s">
        <v>10</v>
      </c>
      <c r="C3651">
        <v>200</v>
      </c>
      <c r="D3651">
        <v>406612571456800</v>
      </c>
      <c r="E3651">
        <v>406612572282800</v>
      </c>
      <c r="F3651">
        <f>(tester_performance_indices[[#This Row],[post-handle-timestamp]]-tester_performance_indices[[#This Row],[pre-handle-timestamp]])/1000000</f>
        <v>0.82599999999999996</v>
      </c>
    </row>
    <row r="3652" spans="1:6" hidden="1" x14ac:dyDescent="0.3">
      <c r="A3652" t="s">
        <v>5</v>
      </c>
      <c r="B3652" t="s">
        <v>12</v>
      </c>
      <c r="C3652">
        <v>200</v>
      </c>
      <c r="D3652">
        <v>406612573173000</v>
      </c>
      <c r="E3652">
        <v>406612573777500</v>
      </c>
      <c r="F3652">
        <f>(tester_performance_indices[[#This Row],[post-handle-timestamp]]-tester_performance_indices[[#This Row],[pre-handle-timestamp]])/1000000</f>
        <v>0.60450000000000004</v>
      </c>
    </row>
    <row r="3653" spans="1:6" hidden="1" x14ac:dyDescent="0.3">
      <c r="A3653" t="s">
        <v>5</v>
      </c>
      <c r="B3653" t="s">
        <v>13</v>
      </c>
      <c r="C3653">
        <v>200</v>
      </c>
      <c r="D3653">
        <v>406612574568200</v>
      </c>
      <c r="E3653">
        <v>406612575214500</v>
      </c>
      <c r="F3653">
        <f>(tester_performance_indices[[#This Row],[post-handle-timestamp]]-tester_performance_indices[[#This Row],[pre-handle-timestamp]])/1000000</f>
        <v>0.64629999999999999</v>
      </c>
    </row>
    <row r="3654" spans="1:6" hidden="1" x14ac:dyDescent="0.3">
      <c r="A3654" t="s">
        <v>5</v>
      </c>
      <c r="B3654" t="s">
        <v>14</v>
      </c>
      <c r="C3654">
        <v>200</v>
      </c>
      <c r="D3654">
        <v>406612576022000</v>
      </c>
      <c r="E3654">
        <v>406612576665400</v>
      </c>
      <c r="F3654">
        <f>(tester_performance_indices[[#This Row],[post-handle-timestamp]]-tester_performance_indices[[#This Row],[pre-handle-timestamp]])/1000000</f>
        <v>0.64339999999999997</v>
      </c>
    </row>
    <row r="3655" spans="1:6" hidden="1" x14ac:dyDescent="0.3">
      <c r="A3655" t="s">
        <v>5</v>
      </c>
      <c r="B3655" t="s">
        <v>15</v>
      </c>
      <c r="C3655">
        <v>200</v>
      </c>
      <c r="D3655">
        <v>406612577698500</v>
      </c>
      <c r="E3655">
        <v>406612578290300</v>
      </c>
      <c r="F3655">
        <f>(tester_performance_indices[[#This Row],[post-handle-timestamp]]-tester_performance_indices[[#This Row],[pre-handle-timestamp]])/1000000</f>
        <v>0.59179999999999999</v>
      </c>
    </row>
    <row r="3656" spans="1:6" hidden="1" x14ac:dyDescent="0.3">
      <c r="A3656" t="s">
        <v>5</v>
      </c>
      <c r="B3656" t="s">
        <v>16</v>
      </c>
      <c r="C3656">
        <v>200</v>
      </c>
      <c r="D3656">
        <v>406612579047700</v>
      </c>
      <c r="E3656">
        <v>406612579706400</v>
      </c>
      <c r="F3656">
        <f>(tester_performance_indices[[#This Row],[post-handle-timestamp]]-tester_performance_indices[[#This Row],[pre-handle-timestamp]])/1000000</f>
        <v>0.65869999999999995</v>
      </c>
    </row>
    <row r="3657" spans="1:6" hidden="1" x14ac:dyDescent="0.3">
      <c r="A3657" t="s">
        <v>5</v>
      </c>
      <c r="B3657" t="s">
        <v>17</v>
      </c>
      <c r="C3657">
        <v>200</v>
      </c>
      <c r="D3657">
        <v>406612580710200</v>
      </c>
      <c r="E3657">
        <v>406612581313600</v>
      </c>
      <c r="F3657">
        <f>(tester_performance_indices[[#This Row],[post-handle-timestamp]]-tester_performance_indices[[#This Row],[pre-handle-timestamp]])/1000000</f>
        <v>0.60340000000000005</v>
      </c>
    </row>
    <row r="3658" spans="1:6" hidden="1" x14ac:dyDescent="0.3">
      <c r="A3658" t="s">
        <v>5</v>
      </c>
      <c r="B3658" t="s">
        <v>18</v>
      </c>
      <c r="C3658">
        <v>200</v>
      </c>
      <c r="D3658">
        <v>406612582432700</v>
      </c>
      <c r="E3658">
        <v>406612583025300</v>
      </c>
      <c r="F3658">
        <f>(tester_performance_indices[[#This Row],[post-handle-timestamp]]-tester_performance_indices[[#This Row],[pre-handle-timestamp]])/1000000</f>
        <v>0.59260000000000002</v>
      </c>
    </row>
    <row r="3659" spans="1:6" hidden="1" x14ac:dyDescent="0.3">
      <c r="A3659" t="s">
        <v>5</v>
      </c>
      <c r="B3659" t="s">
        <v>19</v>
      </c>
      <c r="C3659">
        <v>200</v>
      </c>
      <c r="D3659">
        <v>406612583878000</v>
      </c>
      <c r="E3659">
        <v>406612584473900</v>
      </c>
      <c r="F3659">
        <f>(tester_performance_indices[[#This Row],[post-handle-timestamp]]-tester_performance_indices[[#This Row],[pre-handle-timestamp]])/1000000</f>
        <v>0.59589999999999999</v>
      </c>
    </row>
    <row r="3660" spans="1:6" hidden="1" x14ac:dyDescent="0.3">
      <c r="A3660" t="s">
        <v>5</v>
      </c>
      <c r="B3660" t="s">
        <v>20</v>
      </c>
      <c r="C3660">
        <v>200</v>
      </c>
      <c r="D3660">
        <v>406612585305600</v>
      </c>
      <c r="E3660">
        <v>406612586225400</v>
      </c>
      <c r="F3660">
        <f>(tester_performance_indices[[#This Row],[post-handle-timestamp]]-tester_performance_indices[[#This Row],[pre-handle-timestamp]])/1000000</f>
        <v>0.91979999999999995</v>
      </c>
    </row>
    <row r="3661" spans="1:6" hidden="1" x14ac:dyDescent="0.3">
      <c r="A3661" t="s">
        <v>5</v>
      </c>
      <c r="B3661" t="s">
        <v>21</v>
      </c>
      <c r="C3661">
        <v>200</v>
      </c>
      <c r="D3661">
        <v>406612588000200</v>
      </c>
      <c r="E3661">
        <v>406612588773100</v>
      </c>
      <c r="F3661">
        <f>(tester_performance_indices[[#This Row],[post-handle-timestamp]]-tester_performance_indices[[#This Row],[pre-handle-timestamp]])/1000000</f>
        <v>0.77290000000000003</v>
      </c>
    </row>
    <row r="3662" spans="1:6" hidden="1" x14ac:dyDescent="0.3">
      <c r="A3662" t="s">
        <v>5</v>
      </c>
      <c r="B3662" t="s">
        <v>28</v>
      </c>
      <c r="C3662">
        <v>200</v>
      </c>
      <c r="D3662">
        <v>406612590051700</v>
      </c>
      <c r="E3662">
        <v>406612590663600</v>
      </c>
      <c r="F3662">
        <f>(tester_performance_indices[[#This Row],[post-handle-timestamp]]-tester_performance_indices[[#This Row],[pre-handle-timestamp]])/1000000</f>
        <v>0.6119</v>
      </c>
    </row>
    <row r="3663" spans="1:6" x14ac:dyDescent="0.3">
      <c r="A3663" t="s">
        <v>5</v>
      </c>
      <c r="B3663" t="s">
        <v>31</v>
      </c>
      <c r="C3663">
        <v>200</v>
      </c>
      <c r="D3663">
        <v>406612592782400</v>
      </c>
      <c r="E3663">
        <v>406612614922400</v>
      </c>
      <c r="F3663">
        <f>(tester_performance_indices[[#This Row],[post-handle-timestamp]]-tester_performance_indices[[#This Row],[pre-handle-timestamp]])/1000000</f>
        <v>22.14</v>
      </c>
    </row>
    <row r="3664" spans="1:6" hidden="1" x14ac:dyDescent="0.3">
      <c r="A3664" t="s">
        <v>5</v>
      </c>
      <c r="B3664" t="s">
        <v>8</v>
      </c>
      <c r="C3664">
        <v>200</v>
      </c>
      <c r="D3664">
        <v>406612722296100</v>
      </c>
      <c r="E3664">
        <v>406612723047500</v>
      </c>
      <c r="F3664">
        <f>(tester_performance_indices[[#This Row],[post-handle-timestamp]]-tester_performance_indices[[#This Row],[pre-handle-timestamp]])/1000000</f>
        <v>0.75139999999999996</v>
      </c>
    </row>
    <row r="3665" spans="1:6" hidden="1" x14ac:dyDescent="0.3">
      <c r="A3665" t="s">
        <v>5</v>
      </c>
      <c r="B3665" t="s">
        <v>9</v>
      </c>
      <c r="C3665">
        <v>200</v>
      </c>
      <c r="D3665">
        <v>406612724167800</v>
      </c>
      <c r="E3665">
        <v>406612724855900</v>
      </c>
      <c r="F3665">
        <f>(tester_performance_indices[[#This Row],[post-handle-timestamp]]-tester_performance_indices[[#This Row],[pre-handle-timestamp]])/1000000</f>
        <v>0.68810000000000004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406612725972200</v>
      </c>
      <c r="E3666">
        <v>406612726676400</v>
      </c>
      <c r="F3666">
        <f>(tester_performance_indices[[#This Row],[post-handle-timestamp]]-tester_performance_indices[[#This Row],[pre-handle-timestamp]])/1000000</f>
        <v>0.70420000000000005</v>
      </c>
    </row>
    <row r="3667" spans="1:6" hidden="1" x14ac:dyDescent="0.3">
      <c r="A3667" t="s">
        <v>5</v>
      </c>
      <c r="B3667" t="s">
        <v>10</v>
      </c>
      <c r="C3667">
        <v>200</v>
      </c>
      <c r="D3667">
        <v>406612727615400</v>
      </c>
      <c r="E3667">
        <v>406612728280900</v>
      </c>
      <c r="F3667">
        <f>(tester_performance_indices[[#This Row],[post-handle-timestamp]]-tester_performance_indices[[#This Row],[pre-handle-timestamp]])/1000000</f>
        <v>0.66549999999999998</v>
      </c>
    </row>
    <row r="3668" spans="1:6" hidden="1" x14ac:dyDescent="0.3">
      <c r="A3668" t="s">
        <v>5</v>
      </c>
      <c r="B3668" t="s">
        <v>12</v>
      </c>
      <c r="C3668">
        <v>200</v>
      </c>
      <c r="D3668">
        <v>406612729239300</v>
      </c>
      <c r="E3668">
        <v>406612729987100</v>
      </c>
      <c r="F3668">
        <f>(tester_performance_indices[[#This Row],[post-handle-timestamp]]-tester_performance_indices[[#This Row],[pre-handle-timestamp]])/1000000</f>
        <v>0.74780000000000002</v>
      </c>
    </row>
    <row r="3669" spans="1:6" hidden="1" x14ac:dyDescent="0.3">
      <c r="A3669" t="s">
        <v>5</v>
      </c>
      <c r="B3669" t="s">
        <v>13</v>
      </c>
      <c r="C3669">
        <v>200</v>
      </c>
      <c r="D3669">
        <v>406612730910300</v>
      </c>
      <c r="E3669">
        <v>406612731577400</v>
      </c>
      <c r="F3669">
        <f>(tester_performance_indices[[#This Row],[post-handle-timestamp]]-tester_performance_indices[[#This Row],[pre-handle-timestamp]])/1000000</f>
        <v>0.66710000000000003</v>
      </c>
    </row>
    <row r="3670" spans="1:6" hidden="1" x14ac:dyDescent="0.3">
      <c r="A3670" t="s">
        <v>5</v>
      </c>
      <c r="B3670" t="s">
        <v>14</v>
      </c>
      <c r="C3670">
        <v>200</v>
      </c>
      <c r="D3670">
        <v>406612732503700</v>
      </c>
      <c r="E3670">
        <v>406612733256900</v>
      </c>
      <c r="F3670">
        <f>(tester_performance_indices[[#This Row],[post-handle-timestamp]]-tester_performance_indices[[#This Row],[pre-handle-timestamp]])/1000000</f>
        <v>0.75319999999999998</v>
      </c>
    </row>
    <row r="3671" spans="1:6" hidden="1" x14ac:dyDescent="0.3">
      <c r="A3671" t="s">
        <v>5</v>
      </c>
      <c r="B3671" t="s">
        <v>15</v>
      </c>
      <c r="C3671">
        <v>200</v>
      </c>
      <c r="D3671">
        <v>406612734393100</v>
      </c>
      <c r="E3671">
        <v>406612735011200</v>
      </c>
      <c r="F3671">
        <f>(tester_performance_indices[[#This Row],[post-handle-timestamp]]-tester_performance_indices[[#This Row],[pre-handle-timestamp]])/1000000</f>
        <v>0.61809999999999998</v>
      </c>
    </row>
    <row r="3672" spans="1:6" hidden="1" x14ac:dyDescent="0.3">
      <c r="A3672" t="s">
        <v>5</v>
      </c>
      <c r="B3672" t="s">
        <v>16</v>
      </c>
      <c r="C3672">
        <v>200</v>
      </c>
      <c r="D3672">
        <v>406612735895000</v>
      </c>
      <c r="E3672">
        <v>406612736589300</v>
      </c>
      <c r="F3672">
        <f>(tester_performance_indices[[#This Row],[post-handle-timestamp]]-tester_performance_indices[[#This Row],[pre-handle-timestamp]])/1000000</f>
        <v>0.69430000000000003</v>
      </c>
    </row>
    <row r="3673" spans="1:6" hidden="1" x14ac:dyDescent="0.3">
      <c r="A3673" t="s">
        <v>5</v>
      </c>
      <c r="B3673" t="s">
        <v>17</v>
      </c>
      <c r="C3673">
        <v>200</v>
      </c>
      <c r="D3673">
        <v>406612737654100</v>
      </c>
      <c r="E3673">
        <v>406612738319700</v>
      </c>
      <c r="F3673">
        <f>(tester_performance_indices[[#This Row],[post-handle-timestamp]]-tester_performance_indices[[#This Row],[pre-handle-timestamp]])/1000000</f>
        <v>0.66559999999999997</v>
      </c>
    </row>
    <row r="3674" spans="1:6" hidden="1" x14ac:dyDescent="0.3">
      <c r="A3674" t="s">
        <v>5</v>
      </c>
      <c r="B3674" t="s">
        <v>18</v>
      </c>
      <c r="C3674">
        <v>200</v>
      </c>
      <c r="D3674">
        <v>406612739526700</v>
      </c>
      <c r="E3674">
        <v>406612740144400</v>
      </c>
      <c r="F3674">
        <f>(tester_performance_indices[[#This Row],[post-handle-timestamp]]-tester_performance_indices[[#This Row],[pre-handle-timestamp]])/1000000</f>
        <v>0.61770000000000003</v>
      </c>
    </row>
    <row r="3675" spans="1:6" hidden="1" x14ac:dyDescent="0.3">
      <c r="A3675" t="s">
        <v>5</v>
      </c>
      <c r="B3675" t="s">
        <v>19</v>
      </c>
      <c r="C3675">
        <v>200</v>
      </c>
      <c r="D3675">
        <v>406612741013900</v>
      </c>
      <c r="E3675">
        <v>406612741643800</v>
      </c>
      <c r="F3675">
        <f>(tester_performance_indices[[#This Row],[post-handle-timestamp]]-tester_performance_indices[[#This Row],[pre-handle-timestamp]])/1000000</f>
        <v>0.62990000000000002</v>
      </c>
    </row>
    <row r="3676" spans="1:6" hidden="1" x14ac:dyDescent="0.3">
      <c r="A3676" t="s">
        <v>5</v>
      </c>
      <c r="B3676" t="s">
        <v>20</v>
      </c>
      <c r="C3676">
        <v>200</v>
      </c>
      <c r="D3676">
        <v>406612742536500</v>
      </c>
      <c r="E3676">
        <v>406612743611000</v>
      </c>
      <c r="F3676">
        <f>(tester_performance_indices[[#This Row],[post-handle-timestamp]]-tester_performance_indices[[#This Row],[pre-handle-timestamp]])/1000000</f>
        <v>1.0745</v>
      </c>
    </row>
    <row r="3677" spans="1:6" hidden="1" x14ac:dyDescent="0.3">
      <c r="A3677" t="s">
        <v>5</v>
      </c>
      <c r="B3677" t="s">
        <v>21</v>
      </c>
      <c r="C3677">
        <v>200</v>
      </c>
      <c r="D3677">
        <v>406612745438200</v>
      </c>
      <c r="E3677">
        <v>406612746346700</v>
      </c>
      <c r="F3677">
        <f>(tester_performance_indices[[#This Row],[post-handle-timestamp]]-tester_performance_indices[[#This Row],[pre-handle-timestamp]])/1000000</f>
        <v>0.90849999999999997</v>
      </c>
    </row>
    <row r="3678" spans="1:6" x14ac:dyDescent="0.3">
      <c r="A3678" t="s">
        <v>26</v>
      </c>
      <c r="B3678" t="s">
        <v>38</v>
      </c>
      <c r="C3678">
        <v>200</v>
      </c>
      <c r="D3678">
        <v>406612747998200</v>
      </c>
      <c r="E3678">
        <v>406612810339900</v>
      </c>
      <c r="F3678">
        <f>(tester_performance_indices[[#This Row],[post-handle-timestamp]]-tester_performance_indices[[#This Row],[pre-handle-timestamp]])/1000000</f>
        <v>62.341700000000003</v>
      </c>
    </row>
    <row r="3679" spans="1:6" hidden="1" x14ac:dyDescent="0.3">
      <c r="A3679" t="s">
        <v>5</v>
      </c>
      <c r="B3679" t="s">
        <v>8</v>
      </c>
      <c r="C3679">
        <v>200</v>
      </c>
      <c r="D3679">
        <v>406612867961100</v>
      </c>
      <c r="E3679">
        <v>406612868716600</v>
      </c>
      <c r="F3679">
        <f>(tester_performance_indices[[#This Row],[post-handle-timestamp]]-tester_performance_indices[[#This Row],[pre-handle-timestamp]])/1000000</f>
        <v>0.75549999999999995</v>
      </c>
    </row>
    <row r="3680" spans="1:6" hidden="1" x14ac:dyDescent="0.3">
      <c r="A3680" t="s">
        <v>5</v>
      </c>
      <c r="B3680" t="s">
        <v>9</v>
      </c>
      <c r="C3680">
        <v>200</v>
      </c>
      <c r="D3680">
        <v>406612869890500</v>
      </c>
      <c r="E3680">
        <v>406612870659500</v>
      </c>
      <c r="F3680">
        <f>(tester_performance_indices[[#This Row],[post-handle-timestamp]]-tester_performance_indices[[#This Row],[pre-handle-timestamp]])/1000000</f>
        <v>0.76900000000000002</v>
      </c>
    </row>
    <row r="3681" spans="1:6" hidden="1" x14ac:dyDescent="0.3">
      <c r="A3681" t="s">
        <v>5</v>
      </c>
      <c r="B3681" t="s">
        <v>11</v>
      </c>
      <c r="C3681">
        <v>200</v>
      </c>
      <c r="D3681">
        <v>406612871829800</v>
      </c>
      <c r="E3681">
        <v>406612872483200</v>
      </c>
      <c r="F3681">
        <f>(tester_performance_indices[[#This Row],[post-handle-timestamp]]-tester_performance_indices[[#This Row],[pre-handle-timestamp]])/1000000</f>
        <v>0.65339999999999998</v>
      </c>
    </row>
    <row r="3682" spans="1:6" hidden="1" x14ac:dyDescent="0.3">
      <c r="A3682" t="s">
        <v>5</v>
      </c>
      <c r="B3682" t="s">
        <v>10</v>
      </c>
      <c r="C3682">
        <v>200</v>
      </c>
      <c r="D3682">
        <v>406612873463500</v>
      </c>
      <c r="E3682">
        <v>406612874120500</v>
      </c>
      <c r="F3682">
        <f>(tester_performance_indices[[#This Row],[post-handle-timestamp]]-tester_performance_indices[[#This Row],[pre-handle-timestamp]])/1000000</f>
        <v>0.65700000000000003</v>
      </c>
    </row>
    <row r="3683" spans="1:6" hidden="1" x14ac:dyDescent="0.3">
      <c r="A3683" t="s">
        <v>5</v>
      </c>
      <c r="B3683" t="s">
        <v>12</v>
      </c>
      <c r="C3683">
        <v>200</v>
      </c>
      <c r="D3683">
        <v>406612875120500</v>
      </c>
      <c r="E3683">
        <v>406612875749400</v>
      </c>
      <c r="F3683">
        <f>(tester_performance_indices[[#This Row],[post-handle-timestamp]]-tester_performance_indices[[#This Row],[pre-handle-timestamp]])/1000000</f>
        <v>0.62890000000000001</v>
      </c>
    </row>
    <row r="3684" spans="1:6" hidden="1" x14ac:dyDescent="0.3">
      <c r="A3684" t="s">
        <v>5</v>
      </c>
      <c r="B3684" t="s">
        <v>13</v>
      </c>
      <c r="C3684">
        <v>200</v>
      </c>
      <c r="D3684">
        <v>406612876645400</v>
      </c>
      <c r="E3684">
        <v>406612877273800</v>
      </c>
      <c r="F3684">
        <f>(tester_performance_indices[[#This Row],[post-handle-timestamp]]-tester_performance_indices[[#This Row],[pre-handle-timestamp]])/1000000</f>
        <v>0.62839999999999996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406612878186200</v>
      </c>
      <c r="E3685">
        <v>406612878890700</v>
      </c>
      <c r="F3685">
        <f>(tester_performance_indices[[#This Row],[post-handle-timestamp]]-tester_performance_indices[[#This Row],[pre-handle-timestamp]])/1000000</f>
        <v>0.70450000000000002</v>
      </c>
    </row>
    <row r="3686" spans="1:6" hidden="1" x14ac:dyDescent="0.3">
      <c r="A3686" t="s">
        <v>5</v>
      </c>
      <c r="B3686" t="s">
        <v>15</v>
      </c>
      <c r="C3686">
        <v>200</v>
      </c>
      <c r="D3686">
        <v>406612880080900</v>
      </c>
      <c r="E3686">
        <v>406612880684200</v>
      </c>
      <c r="F3686">
        <f>(tester_performance_indices[[#This Row],[post-handle-timestamp]]-tester_performance_indices[[#This Row],[pre-handle-timestamp]])/1000000</f>
        <v>0.60329999999999995</v>
      </c>
    </row>
    <row r="3687" spans="1:6" hidden="1" x14ac:dyDescent="0.3">
      <c r="A3687" t="s">
        <v>5</v>
      </c>
      <c r="B3687" t="s">
        <v>16</v>
      </c>
      <c r="C3687">
        <v>200</v>
      </c>
      <c r="D3687">
        <v>406612881498100</v>
      </c>
      <c r="E3687">
        <v>406612882140900</v>
      </c>
      <c r="F3687">
        <f>(tester_performance_indices[[#This Row],[post-handle-timestamp]]-tester_performance_indices[[#This Row],[pre-handle-timestamp]])/1000000</f>
        <v>0.64280000000000004</v>
      </c>
    </row>
    <row r="3688" spans="1:6" hidden="1" x14ac:dyDescent="0.3">
      <c r="A3688" t="s">
        <v>5</v>
      </c>
      <c r="B3688" t="s">
        <v>17</v>
      </c>
      <c r="C3688">
        <v>200</v>
      </c>
      <c r="D3688">
        <v>406612883216700</v>
      </c>
      <c r="E3688">
        <v>406612883891700</v>
      </c>
      <c r="F3688">
        <f>(tester_performance_indices[[#This Row],[post-handle-timestamp]]-tester_performance_indices[[#This Row],[pre-handle-timestamp]])/1000000</f>
        <v>0.67500000000000004</v>
      </c>
    </row>
    <row r="3689" spans="1:6" hidden="1" x14ac:dyDescent="0.3">
      <c r="A3689" t="s">
        <v>5</v>
      </c>
      <c r="B3689" t="s">
        <v>18</v>
      </c>
      <c r="C3689">
        <v>200</v>
      </c>
      <c r="D3689">
        <v>406612885083100</v>
      </c>
      <c r="E3689">
        <v>406612885693600</v>
      </c>
      <c r="F3689">
        <f>(tester_performance_indices[[#This Row],[post-handle-timestamp]]-tester_performance_indices[[#This Row],[pre-handle-timestamp]])/1000000</f>
        <v>0.61050000000000004</v>
      </c>
    </row>
    <row r="3690" spans="1:6" hidden="1" x14ac:dyDescent="0.3">
      <c r="A3690" t="s">
        <v>5</v>
      </c>
      <c r="B3690" t="s">
        <v>19</v>
      </c>
      <c r="C3690">
        <v>200</v>
      </c>
      <c r="D3690">
        <v>406612886687300</v>
      </c>
      <c r="E3690">
        <v>406612887287500</v>
      </c>
      <c r="F3690">
        <f>(tester_performance_indices[[#This Row],[post-handle-timestamp]]-tester_performance_indices[[#This Row],[pre-handle-timestamp]])/1000000</f>
        <v>0.60019999999999996</v>
      </c>
    </row>
    <row r="3691" spans="1:6" hidden="1" x14ac:dyDescent="0.3">
      <c r="A3691" t="s">
        <v>5</v>
      </c>
      <c r="B3691" t="s">
        <v>20</v>
      </c>
      <c r="C3691">
        <v>200</v>
      </c>
      <c r="D3691">
        <v>406612888148800</v>
      </c>
      <c r="E3691">
        <v>406612889181200</v>
      </c>
      <c r="F3691">
        <f>(tester_performance_indices[[#This Row],[post-handle-timestamp]]-tester_performance_indices[[#This Row],[pre-handle-timestamp]])/1000000</f>
        <v>1.0324</v>
      </c>
    </row>
    <row r="3692" spans="1:6" hidden="1" x14ac:dyDescent="0.3">
      <c r="A3692" t="s">
        <v>5</v>
      </c>
      <c r="B3692" t="s">
        <v>21</v>
      </c>
      <c r="C3692">
        <v>200</v>
      </c>
      <c r="D3692">
        <v>406612890935600</v>
      </c>
      <c r="E3692">
        <v>406612891836400</v>
      </c>
      <c r="F3692">
        <f>(tester_performance_indices[[#This Row],[post-handle-timestamp]]-tester_performance_indices[[#This Row],[pre-handle-timestamp]])/1000000</f>
        <v>0.90080000000000005</v>
      </c>
    </row>
    <row r="3693" spans="1:6" x14ac:dyDescent="0.3">
      <c r="A3693" t="s">
        <v>5</v>
      </c>
      <c r="B3693" t="s">
        <v>27</v>
      </c>
      <c r="C3693">
        <v>200</v>
      </c>
      <c r="D3693">
        <v>406612893074900</v>
      </c>
      <c r="E3693">
        <v>406612908118100</v>
      </c>
      <c r="F3693">
        <f>(tester_performance_indices[[#This Row],[post-handle-timestamp]]-tester_performance_indices[[#This Row],[pre-handle-timestamp]])/1000000</f>
        <v>15.043200000000001</v>
      </c>
    </row>
    <row r="3694" spans="1:6" hidden="1" x14ac:dyDescent="0.3">
      <c r="A3694" t="s">
        <v>5</v>
      </c>
      <c r="B3694" t="s">
        <v>8</v>
      </c>
      <c r="C3694">
        <v>200</v>
      </c>
      <c r="D3694">
        <v>406613074433800</v>
      </c>
      <c r="E3694">
        <v>406613075129100</v>
      </c>
      <c r="F3694">
        <f>(tester_performance_indices[[#This Row],[post-handle-timestamp]]-tester_performance_indices[[#This Row],[pre-handle-timestamp]])/1000000</f>
        <v>0.69530000000000003</v>
      </c>
    </row>
    <row r="3695" spans="1:6" hidden="1" x14ac:dyDescent="0.3">
      <c r="A3695" t="s">
        <v>5</v>
      </c>
      <c r="B3695" t="s">
        <v>9</v>
      </c>
      <c r="C3695">
        <v>200</v>
      </c>
      <c r="D3695">
        <v>406613076444300</v>
      </c>
      <c r="E3695">
        <v>406613077059900</v>
      </c>
      <c r="F3695">
        <f>(tester_performance_indices[[#This Row],[post-handle-timestamp]]-tester_performance_indices[[#This Row],[pre-handle-timestamp]])/1000000</f>
        <v>0.61560000000000004</v>
      </c>
    </row>
    <row r="3696" spans="1:6" hidden="1" x14ac:dyDescent="0.3">
      <c r="A3696" t="s">
        <v>5</v>
      </c>
      <c r="B3696" t="s">
        <v>11</v>
      </c>
      <c r="C3696">
        <v>200</v>
      </c>
      <c r="D3696">
        <v>406613078203500</v>
      </c>
      <c r="E3696">
        <v>406613078762100</v>
      </c>
      <c r="F3696">
        <f>(tester_performance_indices[[#This Row],[post-handle-timestamp]]-tester_performance_indices[[#This Row],[pre-handle-timestamp]])/1000000</f>
        <v>0.55859999999999999</v>
      </c>
    </row>
    <row r="3697" spans="1:6" hidden="1" x14ac:dyDescent="0.3">
      <c r="A3697" t="s">
        <v>5</v>
      </c>
      <c r="B3697" t="s">
        <v>10</v>
      </c>
      <c r="C3697">
        <v>200</v>
      </c>
      <c r="D3697">
        <v>406613079694100</v>
      </c>
      <c r="E3697">
        <v>406613080264800</v>
      </c>
      <c r="F3697">
        <f>(tester_performance_indices[[#This Row],[post-handle-timestamp]]-tester_performance_indices[[#This Row],[pre-handle-timestamp]])/1000000</f>
        <v>0.57069999999999999</v>
      </c>
    </row>
    <row r="3698" spans="1:6" hidden="1" x14ac:dyDescent="0.3">
      <c r="A3698" t="s">
        <v>5</v>
      </c>
      <c r="B3698" t="s">
        <v>12</v>
      </c>
      <c r="C3698">
        <v>200</v>
      </c>
      <c r="D3698">
        <v>406613081237300</v>
      </c>
      <c r="E3698">
        <v>406613081840100</v>
      </c>
      <c r="F3698">
        <f>(tester_performance_indices[[#This Row],[post-handle-timestamp]]-tester_performance_indices[[#This Row],[pre-handle-timestamp]])/1000000</f>
        <v>0.6028</v>
      </c>
    </row>
    <row r="3699" spans="1:6" hidden="1" x14ac:dyDescent="0.3">
      <c r="A3699" t="s">
        <v>5</v>
      </c>
      <c r="B3699" t="s">
        <v>13</v>
      </c>
      <c r="C3699">
        <v>200</v>
      </c>
      <c r="D3699">
        <v>406613082780800</v>
      </c>
      <c r="E3699">
        <v>406613083364900</v>
      </c>
      <c r="F3699">
        <f>(tester_performance_indices[[#This Row],[post-handle-timestamp]]-tester_performance_indices[[#This Row],[pre-handle-timestamp]])/1000000</f>
        <v>0.58409999999999995</v>
      </c>
    </row>
    <row r="3700" spans="1:6" hidden="1" x14ac:dyDescent="0.3">
      <c r="A3700" t="s">
        <v>5</v>
      </c>
      <c r="B3700" t="s">
        <v>14</v>
      </c>
      <c r="C3700">
        <v>200</v>
      </c>
      <c r="D3700">
        <v>406613084195000</v>
      </c>
      <c r="E3700">
        <v>406613084858400</v>
      </c>
      <c r="F3700">
        <f>(tester_performance_indices[[#This Row],[post-handle-timestamp]]-tester_performance_indices[[#This Row],[pre-handle-timestamp]])/1000000</f>
        <v>0.66339999999999999</v>
      </c>
    </row>
    <row r="3701" spans="1:6" hidden="1" x14ac:dyDescent="0.3">
      <c r="A3701" t="s">
        <v>5</v>
      </c>
      <c r="B3701" t="s">
        <v>15</v>
      </c>
      <c r="C3701">
        <v>200</v>
      </c>
      <c r="D3701">
        <v>406613085922700</v>
      </c>
      <c r="E3701">
        <v>406613086484000</v>
      </c>
      <c r="F3701">
        <f>(tester_performance_indices[[#This Row],[post-handle-timestamp]]-tester_performance_indices[[#This Row],[pre-handle-timestamp]])/1000000</f>
        <v>0.56130000000000002</v>
      </c>
    </row>
    <row r="3702" spans="1:6" hidden="1" x14ac:dyDescent="0.3">
      <c r="A3702" t="s">
        <v>5</v>
      </c>
      <c r="B3702" t="s">
        <v>16</v>
      </c>
      <c r="C3702">
        <v>200</v>
      </c>
      <c r="D3702">
        <v>406613088095200</v>
      </c>
      <c r="E3702">
        <v>406613088789800</v>
      </c>
      <c r="F3702">
        <f>(tester_performance_indices[[#This Row],[post-handle-timestamp]]-tester_performance_indices[[#This Row],[pre-handle-timestamp]])/1000000</f>
        <v>0.6946</v>
      </c>
    </row>
    <row r="3703" spans="1:6" hidden="1" x14ac:dyDescent="0.3">
      <c r="A3703" t="s">
        <v>5</v>
      </c>
      <c r="B3703" t="s">
        <v>17</v>
      </c>
      <c r="C3703">
        <v>200</v>
      </c>
      <c r="D3703">
        <v>406613089862600</v>
      </c>
      <c r="E3703">
        <v>406613090576400</v>
      </c>
      <c r="F3703">
        <f>(tester_performance_indices[[#This Row],[post-handle-timestamp]]-tester_performance_indices[[#This Row],[pre-handle-timestamp]])/1000000</f>
        <v>0.71379999999999999</v>
      </c>
    </row>
    <row r="3704" spans="1:6" hidden="1" x14ac:dyDescent="0.3">
      <c r="A3704" t="s">
        <v>5</v>
      </c>
      <c r="B3704" t="s">
        <v>18</v>
      </c>
      <c r="C3704">
        <v>200</v>
      </c>
      <c r="D3704">
        <v>406613091732700</v>
      </c>
      <c r="E3704">
        <v>406613092363200</v>
      </c>
      <c r="F3704">
        <f>(tester_performance_indices[[#This Row],[post-handle-timestamp]]-tester_performance_indices[[#This Row],[pre-handle-timestamp]])/1000000</f>
        <v>0.63049999999999995</v>
      </c>
    </row>
    <row r="3705" spans="1:6" hidden="1" x14ac:dyDescent="0.3">
      <c r="A3705" t="s">
        <v>5</v>
      </c>
      <c r="B3705" t="s">
        <v>19</v>
      </c>
      <c r="C3705">
        <v>200</v>
      </c>
      <c r="D3705">
        <v>406613093162000</v>
      </c>
      <c r="E3705">
        <v>406613093742500</v>
      </c>
      <c r="F3705">
        <f>(tester_performance_indices[[#This Row],[post-handle-timestamp]]-tester_performance_indices[[#This Row],[pre-handle-timestamp]])/1000000</f>
        <v>0.58050000000000002</v>
      </c>
    </row>
    <row r="3706" spans="1:6" hidden="1" x14ac:dyDescent="0.3">
      <c r="A3706" t="s">
        <v>5</v>
      </c>
      <c r="B3706" t="s">
        <v>20</v>
      </c>
      <c r="C3706">
        <v>200</v>
      </c>
      <c r="D3706">
        <v>406613094470200</v>
      </c>
      <c r="E3706">
        <v>406613095335100</v>
      </c>
      <c r="F3706">
        <f>(tester_performance_indices[[#This Row],[post-handle-timestamp]]-tester_performance_indices[[#This Row],[pre-handle-timestamp]])/1000000</f>
        <v>0.8649</v>
      </c>
    </row>
    <row r="3707" spans="1:6" hidden="1" x14ac:dyDescent="0.3">
      <c r="A3707" t="s">
        <v>5</v>
      </c>
      <c r="B3707" t="s">
        <v>21</v>
      </c>
      <c r="C3707">
        <v>200</v>
      </c>
      <c r="D3707">
        <v>406613097106500</v>
      </c>
      <c r="E3707">
        <v>406613098009600</v>
      </c>
      <c r="F3707">
        <f>(tester_performance_indices[[#This Row],[post-handle-timestamp]]-tester_performance_indices[[#This Row],[pre-handle-timestamp]])/1000000</f>
        <v>0.90310000000000001</v>
      </c>
    </row>
    <row r="3708" spans="1:6" hidden="1" x14ac:dyDescent="0.3">
      <c r="A3708" t="s">
        <v>5</v>
      </c>
      <c r="B3708" t="s">
        <v>28</v>
      </c>
      <c r="C3708">
        <v>200</v>
      </c>
      <c r="D3708">
        <v>406613099337900</v>
      </c>
      <c r="E3708">
        <v>406613099948900</v>
      </c>
      <c r="F3708">
        <f>(tester_performance_indices[[#This Row],[post-handle-timestamp]]-tester_performance_indices[[#This Row],[pre-handle-timestamp]])/1000000</f>
        <v>0.61099999999999999</v>
      </c>
    </row>
    <row r="3709" spans="1:6" x14ac:dyDescent="0.3">
      <c r="A3709" t="s">
        <v>5</v>
      </c>
      <c r="B3709" t="s">
        <v>31</v>
      </c>
      <c r="C3709">
        <v>200</v>
      </c>
      <c r="D3709">
        <v>406613101424700</v>
      </c>
      <c r="E3709">
        <v>406613121184000</v>
      </c>
      <c r="F3709">
        <f>(tester_performance_indices[[#This Row],[post-handle-timestamp]]-tester_performance_indices[[#This Row],[pre-handle-timestamp]])/1000000</f>
        <v>19.7593</v>
      </c>
    </row>
    <row r="3710" spans="1:6" hidden="1" x14ac:dyDescent="0.3">
      <c r="A3710" t="s">
        <v>5</v>
      </c>
      <c r="B3710" t="s">
        <v>8</v>
      </c>
      <c r="C3710">
        <v>200</v>
      </c>
      <c r="D3710">
        <v>406613194562000</v>
      </c>
      <c r="E3710">
        <v>406613195245300</v>
      </c>
      <c r="F3710">
        <f>(tester_performance_indices[[#This Row],[post-handle-timestamp]]-tester_performance_indices[[#This Row],[pre-handle-timestamp]])/1000000</f>
        <v>0.68330000000000002</v>
      </c>
    </row>
    <row r="3711" spans="1:6" hidden="1" x14ac:dyDescent="0.3">
      <c r="A3711" t="s">
        <v>5</v>
      </c>
      <c r="B3711" t="s">
        <v>9</v>
      </c>
      <c r="C3711">
        <v>200</v>
      </c>
      <c r="D3711">
        <v>406613196239400</v>
      </c>
      <c r="E3711">
        <v>406613196850200</v>
      </c>
      <c r="F3711">
        <f>(tester_performance_indices[[#This Row],[post-handle-timestamp]]-tester_performance_indices[[#This Row],[pre-handle-timestamp]])/1000000</f>
        <v>0.61080000000000001</v>
      </c>
    </row>
    <row r="3712" spans="1:6" hidden="1" x14ac:dyDescent="0.3">
      <c r="A3712" t="s">
        <v>5</v>
      </c>
      <c r="B3712" t="s">
        <v>11</v>
      </c>
      <c r="C3712">
        <v>200</v>
      </c>
      <c r="D3712">
        <v>406613197780500</v>
      </c>
      <c r="E3712">
        <v>406613198339800</v>
      </c>
      <c r="F3712">
        <f>(tester_performance_indices[[#This Row],[post-handle-timestamp]]-tester_performance_indices[[#This Row],[pre-handle-timestamp]])/1000000</f>
        <v>0.55930000000000002</v>
      </c>
    </row>
    <row r="3713" spans="1:6" hidden="1" x14ac:dyDescent="0.3">
      <c r="A3713" t="s">
        <v>5</v>
      </c>
      <c r="B3713" t="s">
        <v>10</v>
      </c>
      <c r="C3713">
        <v>200</v>
      </c>
      <c r="D3713">
        <v>406613199147700</v>
      </c>
      <c r="E3713">
        <v>406613199728900</v>
      </c>
      <c r="F3713">
        <f>(tester_performance_indices[[#This Row],[post-handle-timestamp]]-tester_performance_indices[[#This Row],[pre-handle-timestamp]])/1000000</f>
        <v>0.58120000000000005</v>
      </c>
    </row>
    <row r="3714" spans="1:6" hidden="1" x14ac:dyDescent="0.3">
      <c r="A3714" t="s">
        <v>5</v>
      </c>
      <c r="B3714" t="s">
        <v>12</v>
      </c>
      <c r="C3714">
        <v>200</v>
      </c>
      <c r="D3714">
        <v>406613200594400</v>
      </c>
      <c r="E3714">
        <v>406613201178900</v>
      </c>
      <c r="F3714">
        <f>(tester_performance_indices[[#This Row],[post-handle-timestamp]]-tester_performance_indices[[#This Row],[pre-handle-timestamp]])/1000000</f>
        <v>0.58450000000000002</v>
      </c>
    </row>
    <row r="3715" spans="1:6" hidden="1" x14ac:dyDescent="0.3">
      <c r="A3715" t="s">
        <v>5</v>
      </c>
      <c r="B3715" t="s">
        <v>18</v>
      </c>
      <c r="C3715">
        <v>200</v>
      </c>
      <c r="D3715">
        <v>406613202136900</v>
      </c>
      <c r="E3715">
        <v>406613202756100</v>
      </c>
      <c r="F3715">
        <f>(tester_performance_indices[[#This Row],[post-handle-timestamp]]-tester_performance_indices[[#This Row],[pre-handle-timestamp]])/1000000</f>
        <v>0.61919999999999997</v>
      </c>
    </row>
    <row r="3716" spans="1:6" hidden="1" x14ac:dyDescent="0.3">
      <c r="A3716" t="s">
        <v>5</v>
      </c>
      <c r="B3716" t="s">
        <v>13</v>
      </c>
      <c r="C3716">
        <v>200</v>
      </c>
      <c r="D3716">
        <v>406613203565400</v>
      </c>
      <c r="E3716">
        <v>406613204174600</v>
      </c>
      <c r="F3716">
        <f>(tester_performance_indices[[#This Row],[post-handle-timestamp]]-tester_performance_indices[[#This Row],[pre-handle-timestamp]])/1000000</f>
        <v>0.60919999999999996</v>
      </c>
    </row>
    <row r="3717" spans="1:6" hidden="1" x14ac:dyDescent="0.3">
      <c r="A3717" t="s">
        <v>5</v>
      </c>
      <c r="B3717" t="s">
        <v>14</v>
      </c>
      <c r="C3717">
        <v>200</v>
      </c>
      <c r="D3717">
        <v>406613205037000</v>
      </c>
      <c r="E3717">
        <v>406613205668000</v>
      </c>
      <c r="F3717">
        <f>(tester_performance_indices[[#This Row],[post-handle-timestamp]]-tester_performance_indices[[#This Row],[pre-handle-timestamp]])/1000000</f>
        <v>0.63100000000000001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406613206788200</v>
      </c>
      <c r="E3718">
        <v>406613207338500</v>
      </c>
      <c r="F3718">
        <f>(tester_performance_indices[[#This Row],[post-handle-timestamp]]-tester_performance_indices[[#This Row],[pre-handle-timestamp]])/1000000</f>
        <v>0.55030000000000001</v>
      </c>
    </row>
    <row r="3719" spans="1:6" hidden="1" x14ac:dyDescent="0.3">
      <c r="A3719" t="s">
        <v>5</v>
      </c>
      <c r="B3719" t="s">
        <v>16</v>
      </c>
      <c r="C3719">
        <v>200</v>
      </c>
      <c r="D3719">
        <v>406613208159000</v>
      </c>
      <c r="E3719">
        <v>406613208749600</v>
      </c>
      <c r="F3719">
        <f>(tester_performance_indices[[#This Row],[post-handle-timestamp]]-tester_performance_indices[[#This Row],[pre-handle-timestamp]])/1000000</f>
        <v>0.59060000000000001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406613209839700</v>
      </c>
      <c r="E3720">
        <v>406613210449800</v>
      </c>
      <c r="F3720">
        <f>(tester_performance_indices[[#This Row],[post-handle-timestamp]]-tester_performance_indices[[#This Row],[pre-handle-timestamp]])/1000000</f>
        <v>0.61009999999999998</v>
      </c>
    </row>
    <row r="3721" spans="1:6" hidden="1" x14ac:dyDescent="0.3">
      <c r="A3721" t="s">
        <v>5</v>
      </c>
      <c r="B3721" t="s">
        <v>19</v>
      </c>
      <c r="C3721">
        <v>200</v>
      </c>
      <c r="D3721">
        <v>406613211691000</v>
      </c>
      <c r="E3721">
        <v>406613212261500</v>
      </c>
      <c r="F3721">
        <f>(tester_performance_indices[[#This Row],[post-handle-timestamp]]-tester_performance_indices[[#This Row],[pre-handle-timestamp]])/1000000</f>
        <v>0.57050000000000001</v>
      </c>
    </row>
    <row r="3722" spans="1:6" hidden="1" x14ac:dyDescent="0.3">
      <c r="A3722" t="s">
        <v>5</v>
      </c>
      <c r="B3722" t="s">
        <v>20</v>
      </c>
      <c r="C3722">
        <v>200</v>
      </c>
      <c r="D3722">
        <v>406613213099600</v>
      </c>
      <c r="E3722">
        <v>406613213983800</v>
      </c>
      <c r="F3722">
        <f>(tester_performance_indices[[#This Row],[post-handle-timestamp]]-tester_performance_indices[[#This Row],[pre-handle-timestamp]])/1000000</f>
        <v>0.88419999999999999</v>
      </c>
    </row>
    <row r="3723" spans="1:6" hidden="1" x14ac:dyDescent="0.3">
      <c r="A3723" t="s">
        <v>5</v>
      </c>
      <c r="B3723" t="s">
        <v>21</v>
      </c>
      <c r="C3723">
        <v>200</v>
      </c>
      <c r="D3723">
        <v>406613215785900</v>
      </c>
      <c r="E3723">
        <v>406613216502100</v>
      </c>
      <c r="F3723">
        <f>(tester_performance_indices[[#This Row],[post-handle-timestamp]]-tester_performance_indices[[#This Row],[pre-handle-timestamp]])/1000000</f>
        <v>0.71619999999999995</v>
      </c>
    </row>
    <row r="3724" spans="1:6" x14ac:dyDescent="0.3">
      <c r="A3724" t="s">
        <v>26</v>
      </c>
      <c r="B3724" t="s">
        <v>38</v>
      </c>
      <c r="C3724">
        <v>200</v>
      </c>
      <c r="D3724">
        <v>406613217680800</v>
      </c>
      <c r="E3724">
        <v>406613280188400</v>
      </c>
      <c r="F3724">
        <f>(tester_performance_indices[[#This Row],[post-handle-timestamp]]-tester_performance_indices[[#This Row],[pre-handle-timestamp]])/1000000</f>
        <v>62.507599999999996</v>
      </c>
    </row>
    <row r="3725" spans="1:6" hidden="1" x14ac:dyDescent="0.3">
      <c r="A3725" t="s">
        <v>5</v>
      </c>
      <c r="B3725" t="s">
        <v>8</v>
      </c>
      <c r="C3725">
        <v>200</v>
      </c>
      <c r="D3725">
        <v>406613341548800</v>
      </c>
      <c r="E3725">
        <v>406613342323700</v>
      </c>
      <c r="F3725">
        <f>(tester_performance_indices[[#This Row],[post-handle-timestamp]]-tester_performance_indices[[#This Row],[pre-handle-timestamp]])/1000000</f>
        <v>0.77490000000000003</v>
      </c>
    </row>
    <row r="3726" spans="1:6" hidden="1" x14ac:dyDescent="0.3">
      <c r="A3726" t="s">
        <v>5</v>
      </c>
      <c r="B3726" t="s">
        <v>9</v>
      </c>
      <c r="C3726">
        <v>200</v>
      </c>
      <c r="D3726">
        <v>406613343470200</v>
      </c>
      <c r="E3726">
        <v>406613344151600</v>
      </c>
      <c r="F3726">
        <f>(tester_performance_indices[[#This Row],[post-handle-timestamp]]-tester_performance_indices[[#This Row],[pre-handle-timestamp]])/1000000</f>
        <v>0.68140000000000001</v>
      </c>
    </row>
    <row r="3727" spans="1:6" hidden="1" x14ac:dyDescent="0.3">
      <c r="A3727" t="s">
        <v>5</v>
      </c>
      <c r="B3727" t="s">
        <v>11</v>
      </c>
      <c r="C3727">
        <v>200</v>
      </c>
      <c r="D3727">
        <v>406613347790800</v>
      </c>
      <c r="E3727">
        <v>406613348430900</v>
      </c>
      <c r="F3727">
        <f>(tester_performance_indices[[#This Row],[post-handle-timestamp]]-tester_performance_indices[[#This Row],[pre-handle-timestamp]])/1000000</f>
        <v>0.6401</v>
      </c>
    </row>
    <row r="3728" spans="1:6" hidden="1" x14ac:dyDescent="0.3">
      <c r="A3728" t="s">
        <v>5</v>
      </c>
      <c r="B3728" t="s">
        <v>10</v>
      </c>
      <c r="C3728">
        <v>200</v>
      </c>
      <c r="D3728">
        <v>406613349375500</v>
      </c>
      <c r="E3728">
        <v>406613349962400</v>
      </c>
      <c r="F3728">
        <f>(tester_performance_indices[[#This Row],[post-handle-timestamp]]-tester_performance_indices[[#This Row],[pre-handle-timestamp]])/1000000</f>
        <v>0.58689999999999998</v>
      </c>
    </row>
    <row r="3729" spans="1:6" hidden="1" x14ac:dyDescent="0.3">
      <c r="A3729" t="s">
        <v>5</v>
      </c>
      <c r="B3729" t="s">
        <v>12</v>
      </c>
      <c r="C3729">
        <v>200</v>
      </c>
      <c r="D3729">
        <v>406613350941000</v>
      </c>
      <c r="E3729">
        <v>406613351522800</v>
      </c>
      <c r="F3729">
        <f>(tester_performance_indices[[#This Row],[post-handle-timestamp]]-tester_performance_indices[[#This Row],[pre-handle-timestamp]])/1000000</f>
        <v>0.58179999999999998</v>
      </c>
    </row>
    <row r="3730" spans="1:6" hidden="1" x14ac:dyDescent="0.3">
      <c r="A3730" t="s">
        <v>5</v>
      </c>
      <c r="B3730" t="s">
        <v>13</v>
      </c>
      <c r="C3730">
        <v>200</v>
      </c>
      <c r="D3730">
        <v>406613352243100</v>
      </c>
      <c r="E3730">
        <v>406613352815800</v>
      </c>
      <c r="F3730">
        <f>(tester_performance_indices[[#This Row],[post-handle-timestamp]]-tester_performance_indices[[#This Row],[pre-handle-timestamp]])/1000000</f>
        <v>0.57269999999999999</v>
      </c>
    </row>
    <row r="3731" spans="1:6" hidden="1" x14ac:dyDescent="0.3">
      <c r="A3731" t="s">
        <v>5</v>
      </c>
      <c r="B3731" t="s">
        <v>14</v>
      </c>
      <c r="C3731">
        <v>200</v>
      </c>
      <c r="D3731">
        <v>406613353681400</v>
      </c>
      <c r="E3731">
        <v>406613354332500</v>
      </c>
      <c r="F3731">
        <f>(tester_performance_indices[[#This Row],[post-handle-timestamp]]-tester_performance_indices[[#This Row],[pre-handle-timestamp]])/1000000</f>
        <v>0.65110000000000001</v>
      </c>
    </row>
    <row r="3732" spans="1:6" hidden="1" x14ac:dyDescent="0.3">
      <c r="A3732" t="s">
        <v>5</v>
      </c>
      <c r="B3732" t="s">
        <v>15</v>
      </c>
      <c r="C3732">
        <v>200</v>
      </c>
      <c r="D3732">
        <v>406613355334800</v>
      </c>
      <c r="E3732">
        <v>406613355872700</v>
      </c>
      <c r="F3732">
        <f>(tester_performance_indices[[#This Row],[post-handle-timestamp]]-tester_performance_indices[[#This Row],[pre-handle-timestamp]])/1000000</f>
        <v>0.53790000000000004</v>
      </c>
    </row>
    <row r="3733" spans="1:6" hidden="1" x14ac:dyDescent="0.3">
      <c r="A3733" t="s">
        <v>5</v>
      </c>
      <c r="B3733" t="s">
        <v>16</v>
      </c>
      <c r="C3733">
        <v>200</v>
      </c>
      <c r="D3733">
        <v>406613356578200</v>
      </c>
      <c r="E3733">
        <v>406613357173300</v>
      </c>
      <c r="F3733">
        <f>(tester_performance_indices[[#This Row],[post-handle-timestamp]]-tester_performance_indices[[#This Row],[pre-handle-timestamp]])/1000000</f>
        <v>0.59509999999999996</v>
      </c>
    </row>
    <row r="3734" spans="1:6" hidden="1" x14ac:dyDescent="0.3">
      <c r="A3734" t="s">
        <v>5</v>
      </c>
      <c r="B3734" t="s">
        <v>17</v>
      </c>
      <c r="C3734">
        <v>200</v>
      </c>
      <c r="D3734">
        <v>406613358127700</v>
      </c>
      <c r="E3734">
        <v>406613358708400</v>
      </c>
      <c r="F3734">
        <f>(tester_performance_indices[[#This Row],[post-handle-timestamp]]-tester_performance_indices[[#This Row],[pre-handle-timestamp]])/1000000</f>
        <v>0.58069999999999999</v>
      </c>
    </row>
    <row r="3735" spans="1:6" hidden="1" x14ac:dyDescent="0.3">
      <c r="A3735" t="s">
        <v>5</v>
      </c>
      <c r="B3735" t="s">
        <v>18</v>
      </c>
      <c r="C3735">
        <v>200</v>
      </c>
      <c r="D3735">
        <v>406613360001700</v>
      </c>
      <c r="E3735">
        <v>406613360574700</v>
      </c>
      <c r="F3735">
        <f>(tester_performance_indices[[#This Row],[post-handle-timestamp]]-tester_performance_indices[[#This Row],[pre-handle-timestamp]])/1000000</f>
        <v>0.57299999999999995</v>
      </c>
    </row>
    <row r="3736" spans="1:6" hidden="1" x14ac:dyDescent="0.3">
      <c r="A3736" t="s">
        <v>5</v>
      </c>
      <c r="B3736" t="s">
        <v>19</v>
      </c>
      <c r="C3736">
        <v>200</v>
      </c>
      <c r="D3736">
        <v>406613361336900</v>
      </c>
      <c r="E3736">
        <v>406613361878400</v>
      </c>
      <c r="F3736">
        <f>(tester_performance_indices[[#This Row],[post-handle-timestamp]]-tester_performance_indices[[#This Row],[pre-handle-timestamp]])/1000000</f>
        <v>0.54149999999999998</v>
      </c>
    </row>
    <row r="3737" spans="1:6" hidden="1" x14ac:dyDescent="0.3">
      <c r="A3737" t="s">
        <v>5</v>
      </c>
      <c r="B3737" t="s">
        <v>20</v>
      </c>
      <c r="C3737">
        <v>200</v>
      </c>
      <c r="D3737">
        <v>406613362623100</v>
      </c>
      <c r="E3737">
        <v>406613363551500</v>
      </c>
      <c r="F3737">
        <f>(tester_performance_indices[[#This Row],[post-handle-timestamp]]-tester_performance_indices[[#This Row],[pre-handle-timestamp]])/1000000</f>
        <v>0.9284</v>
      </c>
    </row>
    <row r="3738" spans="1:6" hidden="1" x14ac:dyDescent="0.3">
      <c r="A3738" t="s">
        <v>5</v>
      </c>
      <c r="B3738" t="s">
        <v>21</v>
      </c>
      <c r="C3738">
        <v>200</v>
      </c>
      <c r="D3738">
        <v>406613365264800</v>
      </c>
      <c r="E3738">
        <v>406613366079200</v>
      </c>
      <c r="F3738">
        <f>(tester_performance_indices[[#This Row],[post-handle-timestamp]]-tester_performance_indices[[#This Row],[pre-handle-timestamp]])/1000000</f>
        <v>0.81440000000000001</v>
      </c>
    </row>
    <row r="3739" spans="1:6" x14ac:dyDescent="0.3">
      <c r="A3739" t="s">
        <v>5</v>
      </c>
      <c r="B3739" t="s">
        <v>27</v>
      </c>
      <c r="C3739">
        <v>200</v>
      </c>
      <c r="D3739">
        <v>406613367240800</v>
      </c>
      <c r="E3739">
        <v>406613381265300</v>
      </c>
      <c r="F3739">
        <f>(tester_performance_indices[[#This Row],[post-handle-timestamp]]-tester_performance_indices[[#This Row],[pre-handle-timestamp]])/1000000</f>
        <v>14.0245</v>
      </c>
    </row>
    <row r="3740" spans="1:6" hidden="1" x14ac:dyDescent="0.3">
      <c r="A3740" t="s">
        <v>5</v>
      </c>
      <c r="B3740" t="s">
        <v>8</v>
      </c>
      <c r="C3740">
        <v>200</v>
      </c>
      <c r="D3740">
        <v>406613597346100</v>
      </c>
      <c r="E3740">
        <v>406613598051100</v>
      </c>
      <c r="F3740">
        <f>(tester_performance_indices[[#This Row],[post-handle-timestamp]]-tester_performance_indices[[#This Row],[pre-handle-timestamp]])/1000000</f>
        <v>0.70499999999999996</v>
      </c>
    </row>
    <row r="3741" spans="1:6" hidden="1" x14ac:dyDescent="0.3">
      <c r="A3741" t="s">
        <v>5</v>
      </c>
      <c r="B3741" t="s">
        <v>9</v>
      </c>
      <c r="C3741">
        <v>200</v>
      </c>
      <c r="D3741">
        <v>406613599222300</v>
      </c>
      <c r="E3741">
        <v>406613599879500</v>
      </c>
      <c r="F3741">
        <f>(tester_performance_indices[[#This Row],[post-handle-timestamp]]-tester_performance_indices[[#This Row],[pre-handle-timestamp]])/1000000</f>
        <v>0.65720000000000001</v>
      </c>
    </row>
    <row r="3742" spans="1:6" hidden="1" x14ac:dyDescent="0.3">
      <c r="A3742" t="s">
        <v>5</v>
      </c>
      <c r="B3742" t="s">
        <v>11</v>
      </c>
      <c r="C3742">
        <v>200</v>
      </c>
      <c r="D3742">
        <v>406613601041200</v>
      </c>
      <c r="E3742">
        <v>406613601629200</v>
      </c>
      <c r="F3742">
        <f>(tester_performance_indices[[#This Row],[post-handle-timestamp]]-tester_performance_indices[[#This Row],[pre-handle-timestamp]])/1000000</f>
        <v>0.58799999999999997</v>
      </c>
    </row>
    <row r="3743" spans="1:6" hidden="1" x14ac:dyDescent="0.3">
      <c r="A3743" t="s">
        <v>5</v>
      </c>
      <c r="B3743" t="s">
        <v>10</v>
      </c>
      <c r="C3743">
        <v>200</v>
      </c>
      <c r="D3743">
        <v>406613602581500</v>
      </c>
      <c r="E3743">
        <v>406613603200500</v>
      </c>
      <c r="F3743">
        <f>(tester_performance_indices[[#This Row],[post-handle-timestamp]]-tester_performance_indices[[#This Row],[pre-handle-timestamp]])/1000000</f>
        <v>0.61899999999999999</v>
      </c>
    </row>
    <row r="3744" spans="1:6" hidden="1" x14ac:dyDescent="0.3">
      <c r="A3744" t="s">
        <v>5</v>
      </c>
      <c r="B3744" t="s">
        <v>12</v>
      </c>
      <c r="C3744">
        <v>200</v>
      </c>
      <c r="D3744">
        <v>406613604303800</v>
      </c>
      <c r="E3744">
        <v>406613604903200</v>
      </c>
      <c r="F3744">
        <f>(tester_performance_indices[[#This Row],[post-handle-timestamp]]-tester_performance_indices[[#This Row],[pre-handle-timestamp]])/1000000</f>
        <v>0.59940000000000004</v>
      </c>
    </row>
    <row r="3745" spans="1:6" hidden="1" x14ac:dyDescent="0.3">
      <c r="A3745" t="s">
        <v>5</v>
      </c>
      <c r="B3745" t="s">
        <v>13</v>
      </c>
      <c r="C3745">
        <v>200</v>
      </c>
      <c r="D3745">
        <v>406613605866200</v>
      </c>
      <c r="E3745">
        <v>406613606482800</v>
      </c>
      <c r="F3745">
        <f>(tester_performance_indices[[#This Row],[post-handle-timestamp]]-tester_performance_indices[[#This Row],[pre-handle-timestamp]])/1000000</f>
        <v>0.61660000000000004</v>
      </c>
    </row>
    <row r="3746" spans="1:6" hidden="1" x14ac:dyDescent="0.3">
      <c r="A3746" t="s">
        <v>5</v>
      </c>
      <c r="B3746" t="s">
        <v>14</v>
      </c>
      <c r="C3746">
        <v>200</v>
      </c>
      <c r="D3746">
        <v>406613607501600</v>
      </c>
      <c r="E3746">
        <v>406613608209700</v>
      </c>
      <c r="F3746">
        <f>(tester_performance_indices[[#This Row],[post-handle-timestamp]]-tester_performance_indices[[#This Row],[pre-handle-timestamp]])/1000000</f>
        <v>0.70809999999999995</v>
      </c>
    </row>
    <row r="3747" spans="1:6" hidden="1" x14ac:dyDescent="0.3">
      <c r="A3747" t="s">
        <v>5</v>
      </c>
      <c r="B3747" t="s">
        <v>15</v>
      </c>
      <c r="C3747">
        <v>200</v>
      </c>
      <c r="D3747">
        <v>406613609403300</v>
      </c>
      <c r="E3747">
        <v>406613609986900</v>
      </c>
      <c r="F3747">
        <f>(tester_performance_indices[[#This Row],[post-handle-timestamp]]-tester_performance_indices[[#This Row],[pre-handle-timestamp]])/1000000</f>
        <v>0.58360000000000001</v>
      </c>
    </row>
    <row r="3748" spans="1:6" hidden="1" x14ac:dyDescent="0.3">
      <c r="A3748" t="s">
        <v>5</v>
      </c>
      <c r="B3748" t="s">
        <v>16</v>
      </c>
      <c r="C3748">
        <v>200</v>
      </c>
      <c r="D3748">
        <v>406613611005700</v>
      </c>
      <c r="E3748">
        <v>406613611686300</v>
      </c>
      <c r="F3748">
        <f>(tester_performance_indices[[#This Row],[post-handle-timestamp]]-tester_performance_indices[[#This Row],[pre-handle-timestamp]])/1000000</f>
        <v>0.68059999999999998</v>
      </c>
    </row>
    <row r="3749" spans="1:6" hidden="1" x14ac:dyDescent="0.3">
      <c r="A3749" t="s">
        <v>5</v>
      </c>
      <c r="B3749" t="s">
        <v>17</v>
      </c>
      <c r="C3749">
        <v>200</v>
      </c>
      <c r="D3749">
        <v>406613612921300</v>
      </c>
      <c r="E3749">
        <v>406613613601600</v>
      </c>
      <c r="F3749">
        <f>(tester_performance_indices[[#This Row],[post-handle-timestamp]]-tester_performance_indices[[#This Row],[pre-handle-timestamp]])/1000000</f>
        <v>0.68030000000000002</v>
      </c>
    </row>
    <row r="3750" spans="1:6" hidden="1" x14ac:dyDescent="0.3">
      <c r="A3750" t="s">
        <v>5</v>
      </c>
      <c r="B3750" t="s">
        <v>18</v>
      </c>
      <c r="C3750">
        <v>200</v>
      </c>
      <c r="D3750">
        <v>406613614943000</v>
      </c>
      <c r="E3750">
        <v>406613615523900</v>
      </c>
      <c r="F3750">
        <f>(tester_performance_indices[[#This Row],[post-handle-timestamp]]-tester_performance_indices[[#This Row],[pre-handle-timestamp]])/1000000</f>
        <v>0.58089999999999997</v>
      </c>
    </row>
    <row r="3751" spans="1:6" hidden="1" x14ac:dyDescent="0.3">
      <c r="A3751" t="s">
        <v>5</v>
      </c>
      <c r="B3751" t="s">
        <v>19</v>
      </c>
      <c r="C3751">
        <v>200</v>
      </c>
      <c r="D3751">
        <v>406613616481500</v>
      </c>
      <c r="E3751">
        <v>406613617126600</v>
      </c>
      <c r="F3751">
        <f>(tester_performance_indices[[#This Row],[post-handle-timestamp]]-tester_performance_indices[[#This Row],[pre-handle-timestamp]])/1000000</f>
        <v>0.64510000000000001</v>
      </c>
    </row>
    <row r="3752" spans="1:6" hidden="1" x14ac:dyDescent="0.3">
      <c r="A3752" t="s">
        <v>5</v>
      </c>
      <c r="B3752" t="s">
        <v>20</v>
      </c>
      <c r="C3752">
        <v>200</v>
      </c>
      <c r="D3752">
        <v>406613618096800</v>
      </c>
      <c r="E3752">
        <v>406613619065800</v>
      </c>
      <c r="F3752">
        <f>(tester_performance_indices[[#This Row],[post-handle-timestamp]]-tester_performance_indices[[#This Row],[pre-handle-timestamp]])/1000000</f>
        <v>0.96899999999999997</v>
      </c>
    </row>
    <row r="3753" spans="1:6" hidden="1" x14ac:dyDescent="0.3">
      <c r="A3753" t="s">
        <v>5</v>
      </c>
      <c r="B3753" t="s">
        <v>21</v>
      </c>
      <c r="C3753">
        <v>200</v>
      </c>
      <c r="D3753">
        <v>406613620982600</v>
      </c>
      <c r="E3753">
        <v>406613621806300</v>
      </c>
      <c r="F3753">
        <f>(tester_performance_indices[[#This Row],[post-handle-timestamp]]-tester_performance_indices[[#This Row],[pre-handle-timestamp]])/1000000</f>
        <v>0.82369999999999999</v>
      </c>
    </row>
    <row r="3754" spans="1:6" hidden="1" x14ac:dyDescent="0.3">
      <c r="A3754" t="s">
        <v>5</v>
      </c>
      <c r="B3754" t="s">
        <v>28</v>
      </c>
      <c r="C3754">
        <v>200</v>
      </c>
      <c r="D3754">
        <v>406613623221800</v>
      </c>
      <c r="E3754">
        <v>406613623802200</v>
      </c>
      <c r="F3754">
        <f>(tester_performance_indices[[#This Row],[post-handle-timestamp]]-tester_performance_indices[[#This Row],[pre-handle-timestamp]])/1000000</f>
        <v>0.58040000000000003</v>
      </c>
    </row>
    <row r="3755" spans="1:6" x14ac:dyDescent="0.3">
      <c r="A3755" t="s">
        <v>5</v>
      </c>
      <c r="B3755" t="s">
        <v>31</v>
      </c>
      <c r="C3755">
        <v>200</v>
      </c>
      <c r="D3755">
        <v>406613625454400</v>
      </c>
      <c r="E3755">
        <v>406613643587000</v>
      </c>
      <c r="F3755">
        <f>(tester_performance_indices[[#This Row],[post-handle-timestamp]]-tester_performance_indices[[#This Row],[pre-handle-timestamp]])/1000000</f>
        <v>18.1326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406613716014800</v>
      </c>
      <c r="E3756">
        <v>406613716733400</v>
      </c>
      <c r="F3756">
        <f>(tester_performance_indices[[#This Row],[post-handle-timestamp]]-tester_performance_indices[[#This Row],[pre-handle-timestamp]])/1000000</f>
        <v>0.71860000000000002</v>
      </c>
    </row>
    <row r="3757" spans="1:6" hidden="1" x14ac:dyDescent="0.3">
      <c r="A3757" t="s">
        <v>5</v>
      </c>
      <c r="B3757" t="s">
        <v>9</v>
      </c>
      <c r="C3757">
        <v>200</v>
      </c>
      <c r="D3757">
        <v>406613717785300</v>
      </c>
      <c r="E3757">
        <v>406613718447900</v>
      </c>
      <c r="F3757">
        <f>(tester_performance_indices[[#This Row],[post-handle-timestamp]]-tester_performance_indices[[#This Row],[pre-handle-timestamp]])/1000000</f>
        <v>0.66259999999999997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406613719528900</v>
      </c>
      <c r="E3758">
        <v>406613720141300</v>
      </c>
      <c r="F3758">
        <f>(tester_performance_indices[[#This Row],[post-handle-timestamp]]-tester_performance_indices[[#This Row],[pre-handle-timestamp]])/1000000</f>
        <v>0.61240000000000006</v>
      </c>
    </row>
    <row r="3759" spans="1:6" hidden="1" x14ac:dyDescent="0.3">
      <c r="A3759" t="s">
        <v>5</v>
      </c>
      <c r="B3759" t="s">
        <v>10</v>
      </c>
      <c r="C3759">
        <v>200</v>
      </c>
      <c r="D3759">
        <v>406613721076200</v>
      </c>
      <c r="E3759">
        <v>406613721690500</v>
      </c>
      <c r="F3759">
        <f>(tester_performance_indices[[#This Row],[post-handle-timestamp]]-tester_performance_indices[[#This Row],[pre-handle-timestamp]])/1000000</f>
        <v>0.61429999999999996</v>
      </c>
    </row>
    <row r="3760" spans="1:6" hidden="1" x14ac:dyDescent="0.3">
      <c r="A3760" t="s">
        <v>5</v>
      </c>
      <c r="B3760" t="s">
        <v>12</v>
      </c>
      <c r="C3760">
        <v>200</v>
      </c>
      <c r="D3760">
        <v>406613722776800</v>
      </c>
      <c r="E3760">
        <v>406613723359800</v>
      </c>
      <c r="F3760">
        <f>(tester_performance_indices[[#This Row],[post-handle-timestamp]]-tester_performance_indices[[#This Row],[pre-handle-timestamp]])/1000000</f>
        <v>0.58299999999999996</v>
      </c>
    </row>
    <row r="3761" spans="1:6" hidden="1" x14ac:dyDescent="0.3">
      <c r="A3761" t="s">
        <v>5</v>
      </c>
      <c r="B3761" t="s">
        <v>13</v>
      </c>
      <c r="C3761">
        <v>200</v>
      </c>
      <c r="D3761">
        <v>406613724575300</v>
      </c>
      <c r="E3761">
        <v>406613725282100</v>
      </c>
      <c r="F3761">
        <f>(tester_performance_indices[[#This Row],[post-handle-timestamp]]-tester_performance_indices[[#This Row],[pre-handle-timestamp]])/1000000</f>
        <v>0.70679999999999998</v>
      </c>
    </row>
    <row r="3762" spans="1:6" hidden="1" x14ac:dyDescent="0.3">
      <c r="A3762" t="s">
        <v>5</v>
      </c>
      <c r="B3762" t="s">
        <v>14</v>
      </c>
      <c r="C3762">
        <v>200</v>
      </c>
      <c r="D3762">
        <v>406613726204600</v>
      </c>
      <c r="E3762">
        <v>406613726955900</v>
      </c>
      <c r="F3762">
        <f>(tester_performance_indices[[#This Row],[post-handle-timestamp]]-tester_performance_indices[[#This Row],[pre-handle-timestamp]])/1000000</f>
        <v>0.75129999999999997</v>
      </c>
    </row>
    <row r="3763" spans="1:6" hidden="1" x14ac:dyDescent="0.3">
      <c r="A3763" t="s">
        <v>5</v>
      </c>
      <c r="B3763" t="s">
        <v>15</v>
      </c>
      <c r="C3763">
        <v>200</v>
      </c>
      <c r="D3763">
        <v>406613728007900</v>
      </c>
      <c r="E3763">
        <v>406613728631300</v>
      </c>
      <c r="F3763">
        <f>(tester_performance_indices[[#This Row],[post-handle-timestamp]]-tester_performance_indices[[#This Row],[pre-handle-timestamp]])/1000000</f>
        <v>0.62339999999999995</v>
      </c>
    </row>
    <row r="3764" spans="1:6" hidden="1" x14ac:dyDescent="0.3">
      <c r="A3764" t="s">
        <v>5</v>
      </c>
      <c r="B3764" t="s">
        <v>16</v>
      </c>
      <c r="C3764">
        <v>200</v>
      </c>
      <c r="D3764">
        <v>406613729541300</v>
      </c>
      <c r="E3764">
        <v>406613730179600</v>
      </c>
      <c r="F3764">
        <f>(tester_performance_indices[[#This Row],[post-handle-timestamp]]-tester_performance_indices[[#This Row],[pre-handle-timestamp]])/1000000</f>
        <v>0.63829999999999998</v>
      </c>
    </row>
    <row r="3765" spans="1:6" hidden="1" x14ac:dyDescent="0.3">
      <c r="A3765" t="s">
        <v>5</v>
      </c>
      <c r="B3765" t="s">
        <v>17</v>
      </c>
      <c r="C3765">
        <v>200</v>
      </c>
      <c r="D3765">
        <v>406613731191500</v>
      </c>
      <c r="E3765">
        <v>406613731804600</v>
      </c>
      <c r="F3765">
        <f>(tester_performance_indices[[#This Row],[post-handle-timestamp]]-tester_performance_indices[[#This Row],[pre-handle-timestamp]])/1000000</f>
        <v>0.61309999999999998</v>
      </c>
    </row>
    <row r="3766" spans="1:6" hidden="1" x14ac:dyDescent="0.3">
      <c r="A3766" t="s">
        <v>5</v>
      </c>
      <c r="B3766" t="s">
        <v>18</v>
      </c>
      <c r="C3766">
        <v>200</v>
      </c>
      <c r="D3766">
        <v>406613732950700</v>
      </c>
      <c r="E3766">
        <v>406613733560000</v>
      </c>
      <c r="F3766">
        <f>(tester_performance_indices[[#This Row],[post-handle-timestamp]]-tester_performance_indices[[#This Row],[pre-handle-timestamp]])/1000000</f>
        <v>0.60929999999999995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406613734347700</v>
      </c>
      <c r="E3767">
        <v>406613734916900</v>
      </c>
      <c r="F3767">
        <f>(tester_performance_indices[[#This Row],[post-handle-timestamp]]-tester_performance_indices[[#This Row],[pre-handle-timestamp]])/1000000</f>
        <v>0.56920000000000004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406613735756000</v>
      </c>
      <c r="E3768">
        <v>406613736632600</v>
      </c>
      <c r="F3768">
        <f>(tester_performance_indices[[#This Row],[post-handle-timestamp]]-tester_performance_indices[[#This Row],[pre-handle-timestamp]])/1000000</f>
        <v>0.87660000000000005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406613738274000</v>
      </c>
      <c r="E3769">
        <v>406613739045100</v>
      </c>
      <c r="F3769">
        <f>(tester_performance_indices[[#This Row],[post-handle-timestamp]]-tester_performance_indices[[#This Row],[pre-handle-timestamp]])/1000000</f>
        <v>0.77110000000000001</v>
      </c>
    </row>
    <row r="3770" spans="1:6" x14ac:dyDescent="0.3">
      <c r="A3770" t="s">
        <v>26</v>
      </c>
      <c r="B3770" t="s">
        <v>38</v>
      </c>
      <c r="C3770">
        <v>200</v>
      </c>
      <c r="D3770">
        <v>406613742415200</v>
      </c>
      <c r="E3770">
        <v>406613800729800</v>
      </c>
      <c r="F3770">
        <f>(tester_performance_indices[[#This Row],[post-handle-timestamp]]-tester_performance_indices[[#This Row],[pre-handle-timestamp]])/1000000</f>
        <v>58.314599999999999</v>
      </c>
    </row>
    <row r="3771" spans="1:6" hidden="1" x14ac:dyDescent="0.3">
      <c r="A3771" t="s">
        <v>5</v>
      </c>
      <c r="B3771" t="s">
        <v>8</v>
      </c>
      <c r="C3771">
        <v>200</v>
      </c>
      <c r="D3771">
        <v>406613887313200</v>
      </c>
      <c r="E3771">
        <v>406613887995800</v>
      </c>
      <c r="F3771">
        <f>(tester_performance_indices[[#This Row],[post-handle-timestamp]]-tester_performance_indices[[#This Row],[pre-handle-timestamp]])/1000000</f>
        <v>0.68259999999999998</v>
      </c>
    </row>
    <row r="3772" spans="1:6" hidden="1" x14ac:dyDescent="0.3">
      <c r="A3772" t="s">
        <v>5</v>
      </c>
      <c r="B3772" t="s">
        <v>9</v>
      </c>
      <c r="C3772">
        <v>200</v>
      </c>
      <c r="D3772">
        <v>406613888987600</v>
      </c>
      <c r="E3772">
        <v>406613889654400</v>
      </c>
      <c r="F3772">
        <f>(tester_performance_indices[[#This Row],[post-handle-timestamp]]-tester_performance_indices[[#This Row],[pre-handle-timestamp]])/1000000</f>
        <v>0.66679999999999995</v>
      </c>
    </row>
    <row r="3773" spans="1:6" hidden="1" x14ac:dyDescent="0.3">
      <c r="A3773" t="s">
        <v>5</v>
      </c>
      <c r="B3773" t="s">
        <v>11</v>
      </c>
      <c r="C3773">
        <v>200</v>
      </c>
      <c r="D3773">
        <v>406613890730000</v>
      </c>
      <c r="E3773">
        <v>406613891327300</v>
      </c>
      <c r="F3773">
        <f>(tester_performance_indices[[#This Row],[post-handle-timestamp]]-tester_performance_indices[[#This Row],[pre-handle-timestamp]])/1000000</f>
        <v>0.59730000000000005</v>
      </c>
    </row>
    <row r="3774" spans="1:6" hidden="1" x14ac:dyDescent="0.3">
      <c r="A3774" t="s">
        <v>5</v>
      </c>
      <c r="B3774" t="s">
        <v>10</v>
      </c>
      <c r="C3774">
        <v>200</v>
      </c>
      <c r="D3774">
        <v>406613892176000</v>
      </c>
      <c r="E3774">
        <v>406613892825200</v>
      </c>
      <c r="F3774">
        <f>(tester_performance_indices[[#This Row],[post-handle-timestamp]]-tester_performance_indices[[#This Row],[pre-handle-timestamp]])/1000000</f>
        <v>0.6492</v>
      </c>
    </row>
    <row r="3775" spans="1:6" hidden="1" x14ac:dyDescent="0.3">
      <c r="A3775" t="s">
        <v>5</v>
      </c>
      <c r="B3775" t="s">
        <v>12</v>
      </c>
      <c r="C3775">
        <v>200</v>
      </c>
      <c r="D3775">
        <v>406613893743500</v>
      </c>
      <c r="E3775">
        <v>406613894359200</v>
      </c>
      <c r="F3775">
        <f>(tester_performance_indices[[#This Row],[post-handle-timestamp]]-tester_performance_indices[[#This Row],[pre-handle-timestamp]])/1000000</f>
        <v>0.61570000000000003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406613895455300</v>
      </c>
      <c r="E3776">
        <v>406613896120500</v>
      </c>
      <c r="F3776">
        <f>(tester_performance_indices[[#This Row],[post-handle-timestamp]]-tester_performance_indices[[#This Row],[pre-handle-timestamp]])/1000000</f>
        <v>0.66520000000000001</v>
      </c>
    </row>
    <row r="3777" spans="1:6" hidden="1" x14ac:dyDescent="0.3">
      <c r="A3777" t="s">
        <v>5</v>
      </c>
      <c r="B3777" t="s">
        <v>14</v>
      </c>
      <c r="C3777">
        <v>200</v>
      </c>
      <c r="D3777">
        <v>406613897664700</v>
      </c>
      <c r="E3777">
        <v>406613898369400</v>
      </c>
      <c r="F3777">
        <f>(tester_performance_indices[[#This Row],[post-handle-timestamp]]-tester_performance_indices[[#This Row],[pre-handle-timestamp]])/1000000</f>
        <v>0.70469999999999999</v>
      </c>
    </row>
    <row r="3778" spans="1:6" hidden="1" x14ac:dyDescent="0.3">
      <c r="A3778" t="s">
        <v>5</v>
      </c>
      <c r="B3778" t="s">
        <v>15</v>
      </c>
      <c r="C3778">
        <v>200</v>
      </c>
      <c r="D3778">
        <v>406613900436300</v>
      </c>
      <c r="E3778">
        <v>406613901264900</v>
      </c>
      <c r="F3778">
        <f>(tester_performance_indices[[#This Row],[post-handle-timestamp]]-tester_performance_indices[[#This Row],[pre-handle-timestamp]])/1000000</f>
        <v>0.8286</v>
      </c>
    </row>
    <row r="3779" spans="1:6" hidden="1" x14ac:dyDescent="0.3">
      <c r="A3779" t="s">
        <v>5</v>
      </c>
      <c r="B3779" t="s">
        <v>16</v>
      </c>
      <c r="C3779">
        <v>200</v>
      </c>
      <c r="D3779">
        <v>406613902384500</v>
      </c>
      <c r="E3779">
        <v>406613903096300</v>
      </c>
      <c r="F3779">
        <f>(tester_performance_indices[[#This Row],[post-handle-timestamp]]-tester_performance_indices[[#This Row],[pre-handle-timestamp]])/1000000</f>
        <v>0.71179999999999999</v>
      </c>
    </row>
    <row r="3780" spans="1:6" hidden="1" x14ac:dyDescent="0.3">
      <c r="A3780" t="s">
        <v>5</v>
      </c>
      <c r="B3780" t="s">
        <v>17</v>
      </c>
      <c r="C3780">
        <v>200</v>
      </c>
      <c r="D3780">
        <v>406613904224900</v>
      </c>
      <c r="E3780">
        <v>406613904929600</v>
      </c>
      <c r="F3780">
        <f>(tester_performance_indices[[#This Row],[post-handle-timestamp]]-tester_performance_indices[[#This Row],[pre-handle-timestamp]])/1000000</f>
        <v>0.70469999999999999</v>
      </c>
    </row>
    <row r="3781" spans="1:6" hidden="1" x14ac:dyDescent="0.3">
      <c r="A3781" t="s">
        <v>5</v>
      </c>
      <c r="B3781" t="s">
        <v>18</v>
      </c>
      <c r="C3781">
        <v>200</v>
      </c>
      <c r="D3781">
        <v>406613906348700</v>
      </c>
      <c r="E3781">
        <v>406613907144400</v>
      </c>
      <c r="F3781">
        <f>(tester_performance_indices[[#This Row],[post-handle-timestamp]]-tester_performance_indices[[#This Row],[pre-handle-timestamp]])/1000000</f>
        <v>0.79569999999999996</v>
      </c>
    </row>
    <row r="3782" spans="1:6" hidden="1" x14ac:dyDescent="0.3">
      <c r="A3782" t="s">
        <v>5</v>
      </c>
      <c r="B3782" t="s">
        <v>19</v>
      </c>
      <c r="C3782">
        <v>200</v>
      </c>
      <c r="D3782">
        <v>406613908194600</v>
      </c>
      <c r="E3782">
        <v>406613908836200</v>
      </c>
      <c r="F3782">
        <f>(tester_performance_indices[[#This Row],[post-handle-timestamp]]-tester_performance_indices[[#This Row],[pre-handle-timestamp]])/1000000</f>
        <v>0.64159999999999995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406613909830800</v>
      </c>
      <c r="E3783">
        <v>406613910728800</v>
      </c>
      <c r="F3783">
        <f>(tester_performance_indices[[#This Row],[post-handle-timestamp]]-tester_performance_indices[[#This Row],[pre-handle-timestamp]])/1000000</f>
        <v>0.89800000000000002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406613912677800</v>
      </c>
      <c r="E3784">
        <v>406613913512000</v>
      </c>
      <c r="F3784">
        <f>(tester_performance_indices[[#This Row],[post-handle-timestamp]]-tester_performance_indices[[#This Row],[pre-handle-timestamp]])/1000000</f>
        <v>0.83420000000000005</v>
      </c>
    </row>
    <row r="3785" spans="1:6" x14ac:dyDescent="0.3">
      <c r="A3785" t="s">
        <v>5</v>
      </c>
      <c r="B3785" t="s">
        <v>27</v>
      </c>
      <c r="C3785">
        <v>200</v>
      </c>
      <c r="D3785">
        <v>406613914743700</v>
      </c>
      <c r="E3785">
        <v>406613930231600</v>
      </c>
      <c r="F3785">
        <f>(tester_performance_indices[[#This Row],[post-handle-timestamp]]-tester_performance_indices[[#This Row],[pre-handle-timestamp]])/1000000</f>
        <v>15.4879</v>
      </c>
    </row>
    <row r="3786" spans="1:6" hidden="1" x14ac:dyDescent="0.3">
      <c r="A3786" t="s">
        <v>5</v>
      </c>
      <c r="B3786" t="s">
        <v>8</v>
      </c>
      <c r="C3786">
        <v>200</v>
      </c>
      <c r="D3786">
        <v>406614145052100</v>
      </c>
      <c r="E3786">
        <v>406614145932400</v>
      </c>
      <c r="F3786">
        <f>(tester_performance_indices[[#This Row],[post-handle-timestamp]]-tester_performance_indices[[#This Row],[pre-handle-timestamp]])/1000000</f>
        <v>0.88029999999999997</v>
      </c>
    </row>
    <row r="3787" spans="1:6" hidden="1" x14ac:dyDescent="0.3">
      <c r="A3787" t="s">
        <v>5</v>
      </c>
      <c r="B3787" t="s">
        <v>9</v>
      </c>
      <c r="C3787">
        <v>200</v>
      </c>
      <c r="D3787">
        <v>406614147064600</v>
      </c>
      <c r="E3787">
        <v>406614147699000</v>
      </c>
      <c r="F3787">
        <f>(tester_performance_indices[[#This Row],[post-handle-timestamp]]-tester_performance_indices[[#This Row],[pre-handle-timestamp]])/1000000</f>
        <v>0.63439999999999996</v>
      </c>
    </row>
    <row r="3788" spans="1:6" hidden="1" x14ac:dyDescent="0.3">
      <c r="A3788" t="s">
        <v>5</v>
      </c>
      <c r="B3788" t="s">
        <v>11</v>
      </c>
      <c r="C3788">
        <v>200</v>
      </c>
      <c r="D3788">
        <v>406614148722800</v>
      </c>
      <c r="E3788">
        <v>406614149333400</v>
      </c>
      <c r="F3788">
        <f>(tester_performance_indices[[#This Row],[post-handle-timestamp]]-tester_performance_indices[[#This Row],[pre-handle-timestamp]])/1000000</f>
        <v>0.61060000000000003</v>
      </c>
    </row>
    <row r="3789" spans="1:6" hidden="1" x14ac:dyDescent="0.3">
      <c r="A3789" t="s">
        <v>5</v>
      </c>
      <c r="B3789" t="s">
        <v>10</v>
      </c>
      <c r="C3789">
        <v>200</v>
      </c>
      <c r="D3789">
        <v>406614150181200</v>
      </c>
      <c r="E3789">
        <v>406614150819700</v>
      </c>
      <c r="F3789">
        <f>(tester_performance_indices[[#This Row],[post-handle-timestamp]]-tester_performance_indices[[#This Row],[pre-handle-timestamp]])/1000000</f>
        <v>0.63849999999999996</v>
      </c>
    </row>
    <row r="3790" spans="1:6" hidden="1" x14ac:dyDescent="0.3">
      <c r="A3790" t="s">
        <v>5</v>
      </c>
      <c r="B3790" t="s">
        <v>12</v>
      </c>
      <c r="C3790">
        <v>200</v>
      </c>
      <c r="D3790">
        <v>406614151740200</v>
      </c>
      <c r="E3790">
        <v>406614152318900</v>
      </c>
      <c r="F3790">
        <f>(tester_performance_indices[[#This Row],[post-handle-timestamp]]-tester_performance_indices[[#This Row],[pre-handle-timestamp]])/1000000</f>
        <v>0.57869999999999999</v>
      </c>
    </row>
    <row r="3791" spans="1:6" hidden="1" x14ac:dyDescent="0.3">
      <c r="A3791" t="s">
        <v>5</v>
      </c>
      <c r="B3791" t="s">
        <v>13</v>
      </c>
      <c r="C3791">
        <v>200</v>
      </c>
      <c r="D3791">
        <v>406614153150700</v>
      </c>
      <c r="E3791">
        <v>406614153732800</v>
      </c>
      <c r="F3791">
        <f>(tester_performance_indices[[#This Row],[post-handle-timestamp]]-tester_performance_indices[[#This Row],[pre-handle-timestamp]])/1000000</f>
        <v>0.58209999999999995</v>
      </c>
    </row>
    <row r="3792" spans="1:6" hidden="1" x14ac:dyDescent="0.3">
      <c r="A3792" t="s">
        <v>5</v>
      </c>
      <c r="B3792" t="s">
        <v>14</v>
      </c>
      <c r="C3792">
        <v>200</v>
      </c>
      <c r="D3792">
        <v>406614154615300</v>
      </c>
      <c r="E3792">
        <v>406614155243700</v>
      </c>
      <c r="F3792">
        <f>(tester_performance_indices[[#This Row],[post-handle-timestamp]]-tester_performance_indices[[#This Row],[pre-handle-timestamp]])/1000000</f>
        <v>0.62839999999999996</v>
      </c>
    </row>
    <row r="3793" spans="1:6" hidden="1" x14ac:dyDescent="0.3">
      <c r="A3793" t="s">
        <v>5</v>
      </c>
      <c r="B3793" t="s">
        <v>15</v>
      </c>
      <c r="C3793">
        <v>200</v>
      </c>
      <c r="D3793">
        <v>406614156293300</v>
      </c>
      <c r="E3793">
        <v>406614156855400</v>
      </c>
      <c r="F3793">
        <f>(tester_performance_indices[[#This Row],[post-handle-timestamp]]-tester_performance_indices[[#This Row],[pre-handle-timestamp]])/1000000</f>
        <v>0.56210000000000004</v>
      </c>
    </row>
    <row r="3794" spans="1:6" hidden="1" x14ac:dyDescent="0.3">
      <c r="A3794" t="s">
        <v>5</v>
      </c>
      <c r="B3794" t="s">
        <v>16</v>
      </c>
      <c r="C3794">
        <v>200</v>
      </c>
      <c r="D3794">
        <v>406614157696500</v>
      </c>
      <c r="E3794">
        <v>406614158334400</v>
      </c>
      <c r="F3794">
        <f>(tester_performance_indices[[#This Row],[post-handle-timestamp]]-tester_performance_indices[[#This Row],[pre-handle-timestamp]])/1000000</f>
        <v>0.63790000000000002</v>
      </c>
    </row>
    <row r="3795" spans="1:6" hidden="1" x14ac:dyDescent="0.3">
      <c r="A3795" t="s">
        <v>5</v>
      </c>
      <c r="B3795" t="s">
        <v>17</v>
      </c>
      <c r="C3795">
        <v>200</v>
      </c>
      <c r="D3795">
        <v>406614159447300</v>
      </c>
      <c r="E3795">
        <v>406614160065200</v>
      </c>
      <c r="F3795">
        <f>(tester_performance_indices[[#This Row],[post-handle-timestamp]]-tester_performance_indices[[#This Row],[pre-handle-timestamp]])/1000000</f>
        <v>0.6179</v>
      </c>
    </row>
    <row r="3796" spans="1:6" hidden="1" x14ac:dyDescent="0.3">
      <c r="A3796" t="s">
        <v>5</v>
      </c>
      <c r="B3796" t="s">
        <v>18</v>
      </c>
      <c r="C3796">
        <v>200</v>
      </c>
      <c r="D3796">
        <v>406614161277400</v>
      </c>
      <c r="E3796">
        <v>406614161840700</v>
      </c>
      <c r="F3796">
        <f>(tester_performance_indices[[#This Row],[post-handle-timestamp]]-tester_performance_indices[[#This Row],[pre-handle-timestamp]])/1000000</f>
        <v>0.56330000000000002</v>
      </c>
    </row>
    <row r="3797" spans="1:6" hidden="1" x14ac:dyDescent="0.3">
      <c r="A3797" t="s">
        <v>5</v>
      </c>
      <c r="B3797" t="s">
        <v>19</v>
      </c>
      <c r="C3797">
        <v>200</v>
      </c>
      <c r="D3797">
        <v>406614162612300</v>
      </c>
      <c r="E3797">
        <v>406614163195200</v>
      </c>
      <c r="F3797">
        <f>(tester_performance_indices[[#This Row],[post-handle-timestamp]]-tester_performance_indices[[#This Row],[pre-handle-timestamp]])/1000000</f>
        <v>0.58289999999999997</v>
      </c>
    </row>
    <row r="3798" spans="1:6" hidden="1" x14ac:dyDescent="0.3">
      <c r="A3798" t="s">
        <v>5</v>
      </c>
      <c r="B3798" t="s">
        <v>20</v>
      </c>
      <c r="C3798">
        <v>200</v>
      </c>
      <c r="D3798">
        <v>406614164025100</v>
      </c>
      <c r="E3798">
        <v>406614164961500</v>
      </c>
      <c r="F3798">
        <f>(tester_performance_indices[[#This Row],[post-handle-timestamp]]-tester_performance_indices[[#This Row],[pre-handle-timestamp]])/1000000</f>
        <v>0.93640000000000001</v>
      </c>
    </row>
    <row r="3799" spans="1:6" hidden="1" x14ac:dyDescent="0.3">
      <c r="A3799" t="s">
        <v>5</v>
      </c>
      <c r="B3799" t="s">
        <v>21</v>
      </c>
      <c r="C3799">
        <v>200</v>
      </c>
      <c r="D3799">
        <v>406614166753400</v>
      </c>
      <c r="E3799">
        <v>406614167579400</v>
      </c>
      <c r="F3799">
        <f>(tester_performance_indices[[#This Row],[post-handle-timestamp]]-tester_performance_indices[[#This Row],[pre-handle-timestamp]])/1000000</f>
        <v>0.82599999999999996</v>
      </c>
    </row>
    <row r="3800" spans="1:6" hidden="1" x14ac:dyDescent="0.3">
      <c r="A3800" t="s">
        <v>5</v>
      </c>
      <c r="B3800" t="s">
        <v>28</v>
      </c>
      <c r="C3800">
        <v>200</v>
      </c>
      <c r="D3800">
        <v>406614168795700</v>
      </c>
      <c r="E3800">
        <v>406614169368200</v>
      </c>
      <c r="F3800">
        <f>(tester_performance_indices[[#This Row],[post-handle-timestamp]]-tester_performance_indices[[#This Row],[pre-handle-timestamp]])/1000000</f>
        <v>0.57250000000000001</v>
      </c>
    </row>
    <row r="3801" spans="1:6" x14ac:dyDescent="0.3">
      <c r="A3801" t="s">
        <v>5</v>
      </c>
      <c r="B3801" t="s">
        <v>31</v>
      </c>
      <c r="C3801">
        <v>200</v>
      </c>
      <c r="D3801">
        <v>406614170867600</v>
      </c>
      <c r="E3801">
        <v>406614188782600</v>
      </c>
      <c r="F3801">
        <f>(tester_performance_indices[[#This Row],[post-handle-timestamp]]-tester_performance_indices[[#This Row],[pre-handle-timestamp]])/1000000</f>
        <v>17.914999999999999</v>
      </c>
    </row>
    <row r="3802" spans="1:6" hidden="1" x14ac:dyDescent="0.3">
      <c r="A3802" t="s">
        <v>5</v>
      </c>
      <c r="B3802" t="s">
        <v>8</v>
      </c>
      <c r="C3802">
        <v>200</v>
      </c>
      <c r="D3802">
        <v>406614238591900</v>
      </c>
      <c r="E3802">
        <v>406614239296500</v>
      </c>
      <c r="F3802">
        <f>(tester_performance_indices[[#This Row],[post-handle-timestamp]]-tester_performance_indices[[#This Row],[pre-handle-timestamp]])/1000000</f>
        <v>0.7046</v>
      </c>
    </row>
    <row r="3803" spans="1:6" hidden="1" x14ac:dyDescent="0.3">
      <c r="A3803" t="s">
        <v>5</v>
      </c>
      <c r="B3803" t="s">
        <v>9</v>
      </c>
      <c r="C3803">
        <v>200</v>
      </c>
      <c r="D3803">
        <v>406614240295300</v>
      </c>
      <c r="E3803">
        <v>406614240990900</v>
      </c>
      <c r="F3803">
        <f>(tester_performance_indices[[#This Row],[post-handle-timestamp]]-tester_performance_indices[[#This Row],[pre-handle-timestamp]])/1000000</f>
        <v>0.6956</v>
      </c>
    </row>
    <row r="3804" spans="1:6" hidden="1" x14ac:dyDescent="0.3">
      <c r="A3804" t="s">
        <v>5</v>
      </c>
      <c r="B3804" t="s">
        <v>11</v>
      </c>
      <c r="C3804">
        <v>200</v>
      </c>
      <c r="D3804">
        <v>406614241930200</v>
      </c>
      <c r="E3804">
        <v>406614242498800</v>
      </c>
      <c r="F3804">
        <f>(tester_performance_indices[[#This Row],[post-handle-timestamp]]-tester_performance_indices[[#This Row],[pre-handle-timestamp]])/1000000</f>
        <v>0.56859999999999999</v>
      </c>
    </row>
    <row r="3805" spans="1:6" hidden="1" x14ac:dyDescent="0.3">
      <c r="A3805" t="s">
        <v>5</v>
      </c>
      <c r="B3805" t="s">
        <v>10</v>
      </c>
      <c r="C3805">
        <v>200</v>
      </c>
      <c r="D3805">
        <v>406614243315900</v>
      </c>
      <c r="E3805">
        <v>406614243967600</v>
      </c>
      <c r="F3805">
        <f>(tester_performance_indices[[#This Row],[post-handle-timestamp]]-tester_performance_indices[[#This Row],[pre-handle-timestamp]])/1000000</f>
        <v>0.65169999999999995</v>
      </c>
    </row>
    <row r="3806" spans="1:6" hidden="1" x14ac:dyDescent="0.3">
      <c r="A3806" t="s">
        <v>5</v>
      </c>
      <c r="B3806" t="s">
        <v>12</v>
      </c>
      <c r="C3806">
        <v>200</v>
      </c>
      <c r="D3806">
        <v>406614244838000</v>
      </c>
      <c r="E3806">
        <v>406614245440200</v>
      </c>
      <c r="F3806">
        <f>(tester_performance_indices[[#This Row],[post-handle-timestamp]]-tester_performance_indices[[#This Row],[pre-handle-timestamp]])/1000000</f>
        <v>0.60219999999999996</v>
      </c>
    </row>
    <row r="3807" spans="1:6" hidden="1" x14ac:dyDescent="0.3">
      <c r="A3807" t="s">
        <v>5</v>
      </c>
      <c r="B3807" t="s">
        <v>13</v>
      </c>
      <c r="C3807">
        <v>200</v>
      </c>
      <c r="D3807">
        <v>406614246166700</v>
      </c>
      <c r="E3807">
        <v>406614246765700</v>
      </c>
      <c r="F3807">
        <f>(tester_performance_indices[[#This Row],[post-handle-timestamp]]-tester_performance_indices[[#This Row],[pre-handle-timestamp]])/1000000</f>
        <v>0.59899999999999998</v>
      </c>
    </row>
    <row r="3808" spans="1:6" hidden="1" x14ac:dyDescent="0.3">
      <c r="A3808" t="s">
        <v>5</v>
      </c>
      <c r="B3808" t="s">
        <v>14</v>
      </c>
      <c r="C3808">
        <v>200</v>
      </c>
      <c r="D3808">
        <v>406614247508100</v>
      </c>
      <c r="E3808">
        <v>406614248177900</v>
      </c>
      <c r="F3808">
        <f>(tester_performance_indices[[#This Row],[post-handle-timestamp]]-tester_performance_indices[[#This Row],[pre-handle-timestamp]])/1000000</f>
        <v>0.66979999999999995</v>
      </c>
    </row>
    <row r="3809" spans="1:6" hidden="1" x14ac:dyDescent="0.3">
      <c r="A3809" t="s">
        <v>5</v>
      </c>
      <c r="B3809" t="s">
        <v>15</v>
      </c>
      <c r="C3809">
        <v>200</v>
      </c>
      <c r="D3809">
        <v>406614249146200</v>
      </c>
      <c r="E3809">
        <v>406614249701700</v>
      </c>
      <c r="F3809">
        <f>(tester_performance_indices[[#This Row],[post-handle-timestamp]]-tester_performance_indices[[#This Row],[pre-handle-timestamp]])/1000000</f>
        <v>0.55549999999999999</v>
      </c>
    </row>
    <row r="3810" spans="1:6" hidden="1" x14ac:dyDescent="0.3">
      <c r="A3810" t="s">
        <v>5</v>
      </c>
      <c r="B3810" t="s">
        <v>16</v>
      </c>
      <c r="C3810">
        <v>200</v>
      </c>
      <c r="D3810">
        <v>406614250406300</v>
      </c>
      <c r="E3810">
        <v>406614251037900</v>
      </c>
      <c r="F3810">
        <f>(tester_performance_indices[[#This Row],[post-handle-timestamp]]-tester_performance_indices[[#This Row],[pre-handle-timestamp]])/1000000</f>
        <v>0.63160000000000005</v>
      </c>
    </row>
    <row r="3811" spans="1:6" hidden="1" x14ac:dyDescent="0.3">
      <c r="A3811" t="s">
        <v>5</v>
      </c>
      <c r="B3811" t="s">
        <v>17</v>
      </c>
      <c r="C3811">
        <v>200</v>
      </c>
      <c r="D3811">
        <v>406614251951500</v>
      </c>
      <c r="E3811">
        <v>406614252541000</v>
      </c>
      <c r="F3811">
        <f>(tester_performance_indices[[#This Row],[post-handle-timestamp]]-tester_performance_indices[[#This Row],[pre-handle-timestamp]])/1000000</f>
        <v>0.58950000000000002</v>
      </c>
    </row>
    <row r="3812" spans="1:6" hidden="1" x14ac:dyDescent="0.3">
      <c r="A3812" t="s">
        <v>5</v>
      </c>
      <c r="B3812" t="s">
        <v>18</v>
      </c>
      <c r="C3812">
        <v>200</v>
      </c>
      <c r="D3812">
        <v>406614253628900</v>
      </c>
      <c r="E3812">
        <v>406614254184300</v>
      </c>
      <c r="F3812">
        <f>(tester_performance_indices[[#This Row],[post-handle-timestamp]]-tester_performance_indices[[#This Row],[pre-handle-timestamp]])/1000000</f>
        <v>0.5554</v>
      </c>
    </row>
    <row r="3813" spans="1:6" hidden="1" x14ac:dyDescent="0.3">
      <c r="A3813" t="s">
        <v>5</v>
      </c>
      <c r="B3813" t="s">
        <v>19</v>
      </c>
      <c r="C3813">
        <v>200</v>
      </c>
      <c r="D3813">
        <v>406614254876400</v>
      </c>
      <c r="E3813">
        <v>406614255412000</v>
      </c>
      <c r="F3813">
        <f>(tester_performance_indices[[#This Row],[post-handle-timestamp]]-tester_performance_indices[[#This Row],[pre-handle-timestamp]])/1000000</f>
        <v>0.53559999999999997</v>
      </c>
    </row>
    <row r="3814" spans="1:6" hidden="1" x14ac:dyDescent="0.3">
      <c r="A3814" t="s">
        <v>5</v>
      </c>
      <c r="B3814" t="s">
        <v>20</v>
      </c>
      <c r="C3814">
        <v>200</v>
      </c>
      <c r="D3814">
        <v>406614256124400</v>
      </c>
      <c r="E3814">
        <v>406614257005300</v>
      </c>
      <c r="F3814">
        <f>(tester_performance_indices[[#This Row],[post-handle-timestamp]]-tester_performance_indices[[#This Row],[pre-handle-timestamp]])/1000000</f>
        <v>0.88090000000000002</v>
      </c>
    </row>
    <row r="3815" spans="1:6" hidden="1" x14ac:dyDescent="0.3">
      <c r="A3815" t="s">
        <v>5</v>
      </c>
      <c r="B3815" t="s">
        <v>21</v>
      </c>
      <c r="C3815">
        <v>200</v>
      </c>
      <c r="D3815">
        <v>406614258748200</v>
      </c>
      <c r="E3815">
        <v>406614259475800</v>
      </c>
      <c r="F3815">
        <f>(tester_performance_indices[[#This Row],[post-handle-timestamp]]-tester_performance_indices[[#This Row],[pre-handle-timestamp]])/1000000</f>
        <v>0.72760000000000002</v>
      </c>
    </row>
    <row r="3816" spans="1:6" x14ac:dyDescent="0.3">
      <c r="A3816" t="s">
        <v>26</v>
      </c>
      <c r="B3816" t="s">
        <v>38</v>
      </c>
      <c r="C3816">
        <v>200</v>
      </c>
      <c r="D3816">
        <v>406614260713800</v>
      </c>
      <c r="E3816">
        <v>406614324386000</v>
      </c>
      <c r="F3816">
        <f>(tester_performance_indices[[#This Row],[post-handle-timestamp]]-tester_performance_indices[[#This Row],[pre-handle-timestamp]])/1000000</f>
        <v>63.672199999999997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406614399789100</v>
      </c>
      <c r="E3817">
        <v>406614400490600</v>
      </c>
      <c r="F3817">
        <f>(tester_performance_indices[[#This Row],[post-handle-timestamp]]-tester_performance_indices[[#This Row],[pre-handle-timestamp]])/1000000</f>
        <v>0.70150000000000001</v>
      </c>
    </row>
    <row r="3818" spans="1:6" hidden="1" x14ac:dyDescent="0.3">
      <c r="A3818" t="s">
        <v>5</v>
      </c>
      <c r="B3818" t="s">
        <v>9</v>
      </c>
      <c r="C3818">
        <v>200</v>
      </c>
      <c r="D3818">
        <v>406614401621700</v>
      </c>
      <c r="E3818">
        <v>406614402245100</v>
      </c>
      <c r="F3818">
        <f>(tester_performance_indices[[#This Row],[post-handle-timestamp]]-tester_performance_indices[[#This Row],[pre-handle-timestamp]])/1000000</f>
        <v>0.62339999999999995</v>
      </c>
    </row>
    <row r="3819" spans="1:6" hidden="1" x14ac:dyDescent="0.3">
      <c r="A3819" t="s">
        <v>5</v>
      </c>
      <c r="B3819" t="s">
        <v>11</v>
      </c>
      <c r="C3819">
        <v>200</v>
      </c>
      <c r="D3819">
        <v>406614403256100</v>
      </c>
      <c r="E3819">
        <v>406614403855900</v>
      </c>
      <c r="F3819">
        <f>(tester_performance_indices[[#This Row],[post-handle-timestamp]]-tester_performance_indices[[#This Row],[pre-handle-timestamp]])/1000000</f>
        <v>0.5998</v>
      </c>
    </row>
    <row r="3820" spans="1:6" hidden="1" x14ac:dyDescent="0.3">
      <c r="A3820" t="s">
        <v>5</v>
      </c>
      <c r="B3820" t="s">
        <v>10</v>
      </c>
      <c r="C3820">
        <v>200</v>
      </c>
      <c r="D3820">
        <v>406614404739500</v>
      </c>
      <c r="E3820">
        <v>406614405357500</v>
      </c>
      <c r="F3820">
        <f>(tester_performance_indices[[#This Row],[post-handle-timestamp]]-tester_performance_indices[[#This Row],[pre-handle-timestamp]])/1000000</f>
        <v>0.61799999999999999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406614406287400</v>
      </c>
      <c r="E3821">
        <v>406614406890600</v>
      </c>
      <c r="F3821">
        <f>(tester_performance_indices[[#This Row],[post-handle-timestamp]]-tester_performance_indices[[#This Row],[pre-handle-timestamp]])/1000000</f>
        <v>0.60319999999999996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406614407815000</v>
      </c>
      <c r="E3822">
        <v>406614408421300</v>
      </c>
      <c r="F3822">
        <f>(tester_performance_indices[[#This Row],[post-handle-timestamp]]-tester_performance_indices[[#This Row],[pre-handle-timestamp]])/1000000</f>
        <v>0.60629999999999995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406614409313200</v>
      </c>
      <c r="E3823">
        <v>406614409919200</v>
      </c>
      <c r="F3823">
        <f>(tester_performance_indices[[#This Row],[post-handle-timestamp]]-tester_performance_indices[[#This Row],[pre-handle-timestamp]])/1000000</f>
        <v>0.60599999999999998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406614411040600</v>
      </c>
      <c r="E3824">
        <v>406614411589300</v>
      </c>
      <c r="F3824">
        <f>(tester_performance_indices[[#This Row],[post-handle-timestamp]]-tester_performance_indices[[#This Row],[pre-handle-timestamp]])/1000000</f>
        <v>0.54869999999999997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406614412505000</v>
      </c>
      <c r="E3825">
        <v>406614413082800</v>
      </c>
      <c r="F3825">
        <f>(tester_performance_indices[[#This Row],[post-handle-timestamp]]-tester_performance_indices[[#This Row],[pre-handle-timestamp]])/1000000</f>
        <v>0.57779999999999998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406614414231200</v>
      </c>
      <c r="E3826">
        <v>406614414843300</v>
      </c>
      <c r="F3826">
        <f>(tester_performance_indices[[#This Row],[post-handle-timestamp]]-tester_performance_indices[[#This Row],[pre-handle-timestamp]])/1000000</f>
        <v>0.61209999999999998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406614416040600</v>
      </c>
      <c r="E3827">
        <v>406614416597400</v>
      </c>
      <c r="F3827">
        <f>(tester_performance_indices[[#This Row],[post-handle-timestamp]]-tester_performance_indices[[#This Row],[pre-handle-timestamp]])/1000000</f>
        <v>0.55679999999999996</v>
      </c>
    </row>
    <row r="3828" spans="1:6" hidden="1" x14ac:dyDescent="0.3">
      <c r="A3828" t="s">
        <v>5</v>
      </c>
      <c r="B3828" t="s">
        <v>19</v>
      </c>
      <c r="C3828">
        <v>200</v>
      </c>
      <c r="D3828">
        <v>406614417384600</v>
      </c>
      <c r="E3828">
        <v>406614417957900</v>
      </c>
      <c r="F3828">
        <f>(tester_performance_indices[[#This Row],[post-handle-timestamp]]-tester_performance_indices[[#This Row],[pre-handle-timestamp]])/1000000</f>
        <v>0.57330000000000003</v>
      </c>
    </row>
    <row r="3829" spans="1:6" hidden="1" x14ac:dyDescent="0.3">
      <c r="A3829" t="s">
        <v>5</v>
      </c>
      <c r="B3829" t="s">
        <v>20</v>
      </c>
      <c r="C3829">
        <v>200</v>
      </c>
      <c r="D3829">
        <v>406614418720400</v>
      </c>
      <c r="E3829">
        <v>406614419538800</v>
      </c>
      <c r="F3829">
        <f>(tester_performance_indices[[#This Row],[post-handle-timestamp]]-tester_performance_indices[[#This Row],[pre-handle-timestamp]])/1000000</f>
        <v>0.81840000000000002</v>
      </c>
    </row>
    <row r="3830" spans="1:6" hidden="1" x14ac:dyDescent="0.3">
      <c r="A3830" t="s">
        <v>5</v>
      </c>
      <c r="B3830" t="s">
        <v>21</v>
      </c>
      <c r="C3830">
        <v>200</v>
      </c>
      <c r="D3830">
        <v>406614421208300</v>
      </c>
      <c r="E3830">
        <v>406614421918800</v>
      </c>
      <c r="F3830">
        <f>(tester_performance_indices[[#This Row],[post-handle-timestamp]]-tester_performance_indices[[#This Row],[pre-handle-timestamp]])/1000000</f>
        <v>0.71050000000000002</v>
      </c>
    </row>
    <row r="3831" spans="1:6" x14ac:dyDescent="0.3">
      <c r="A3831" t="s">
        <v>5</v>
      </c>
      <c r="B3831" t="s">
        <v>27</v>
      </c>
      <c r="C3831">
        <v>200</v>
      </c>
      <c r="D3831">
        <v>406614423014600</v>
      </c>
      <c r="E3831">
        <v>406614436290400</v>
      </c>
      <c r="F3831">
        <f>(tester_performance_indices[[#This Row],[post-handle-timestamp]]-tester_performance_indices[[#This Row],[pre-handle-timestamp]])/1000000</f>
        <v>13.2758</v>
      </c>
    </row>
    <row r="3832" spans="1:6" hidden="1" x14ac:dyDescent="0.3">
      <c r="A3832" t="s">
        <v>5</v>
      </c>
      <c r="B3832" t="s">
        <v>8</v>
      </c>
      <c r="C3832">
        <v>200</v>
      </c>
      <c r="D3832">
        <v>406614590806500</v>
      </c>
      <c r="E3832">
        <v>406614591490600</v>
      </c>
      <c r="F3832">
        <f>(tester_performance_indices[[#This Row],[post-handle-timestamp]]-tester_performance_indices[[#This Row],[pre-handle-timestamp]])/1000000</f>
        <v>0.68410000000000004</v>
      </c>
    </row>
    <row r="3833" spans="1:6" hidden="1" x14ac:dyDescent="0.3">
      <c r="A3833" t="s">
        <v>5</v>
      </c>
      <c r="B3833" t="s">
        <v>9</v>
      </c>
      <c r="C3833">
        <v>200</v>
      </c>
      <c r="D3833">
        <v>406614592618200</v>
      </c>
      <c r="E3833">
        <v>406614593251200</v>
      </c>
      <c r="F3833">
        <f>(tester_performance_indices[[#This Row],[post-handle-timestamp]]-tester_performance_indices[[#This Row],[pre-handle-timestamp]])/1000000</f>
        <v>0.63300000000000001</v>
      </c>
    </row>
    <row r="3834" spans="1:6" hidden="1" x14ac:dyDescent="0.3">
      <c r="A3834" t="s">
        <v>5</v>
      </c>
      <c r="B3834" t="s">
        <v>11</v>
      </c>
      <c r="C3834">
        <v>200</v>
      </c>
      <c r="D3834">
        <v>406614594409900</v>
      </c>
      <c r="E3834">
        <v>406614594995300</v>
      </c>
      <c r="F3834">
        <f>(tester_performance_indices[[#This Row],[post-handle-timestamp]]-tester_performance_indices[[#This Row],[pre-handle-timestamp]])/1000000</f>
        <v>0.58540000000000003</v>
      </c>
    </row>
    <row r="3835" spans="1:6" hidden="1" x14ac:dyDescent="0.3">
      <c r="A3835" t="s">
        <v>5</v>
      </c>
      <c r="B3835" t="s">
        <v>10</v>
      </c>
      <c r="C3835">
        <v>200</v>
      </c>
      <c r="D3835">
        <v>406614595880700</v>
      </c>
      <c r="E3835">
        <v>406614596506900</v>
      </c>
      <c r="F3835">
        <f>(tester_performance_indices[[#This Row],[post-handle-timestamp]]-tester_performance_indices[[#This Row],[pre-handle-timestamp]])/1000000</f>
        <v>0.62619999999999998</v>
      </c>
    </row>
    <row r="3836" spans="1:6" hidden="1" x14ac:dyDescent="0.3">
      <c r="A3836" t="s">
        <v>5</v>
      </c>
      <c r="B3836" t="s">
        <v>12</v>
      </c>
      <c r="C3836">
        <v>200</v>
      </c>
      <c r="D3836">
        <v>406614599475800</v>
      </c>
      <c r="E3836">
        <v>406614600133800</v>
      </c>
      <c r="F3836">
        <f>(tester_performance_indices[[#This Row],[post-handle-timestamp]]-tester_performance_indices[[#This Row],[pre-handle-timestamp]])/1000000</f>
        <v>0.65800000000000003</v>
      </c>
    </row>
    <row r="3837" spans="1:6" hidden="1" x14ac:dyDescent="0.3">
      <c r="A3837" t="s">
        <v>5</v>
      </c>
      <c r="B3837" t="s">
        <v>13</v>
      </c>
      <c r="C3837">
        <v>200</v>
      </c>
      <c r="D3837">
        <v>406614601009400</v>
      </c>
      <c r="E3837">
        <v>406614601666000</v>
      </c>
      <c r="F3837">
        <f>(tester_performance_indices[[#This Row],[post-handle-timestamp]]-tester_performance_indices[[#This Row],[pre-handle-timestamp]])/1000000</f>
        <v>0.65659999999999996</v>
      </c>
    </row>
    <row r="3838" spans="1:6" hidden="1" x14ac:dyDescent="0.3">
      <c r="A3838" t="s">
        <v>5</v>
      </c>
      <c r="B3838" t="s">
        <v>14</v>
      </c>
      <c r="C3838">
        <v>200</v>
      </c>
      <c r="D3838">
        <v>406614602539400</v>
      </c>
      <c r="E3838">
        <v>406614603199900</v>
      </c>
      <c r="F3838">
        <f>(tester_performance_indices[[#This Row],[post-handle-timestamp]]-tester_performance_indices[[#This Row],[pre-handle-timestamp]])/1000000</f>
        <v>0.66049999999999998</v>
      </c>
    </row>
    <row r="3839" spans="1:6" hidden="1" x14ac:dyDescent="0.3">
      <c r="A3839" t="s">
        <v>5</v>
      </c>
      <c r="B3839" t="s">
        <v>15</v>
      </c>
      <c r="C3839">
        <v>200</v>
      </c>
      <c r="D3839">
        <v>406614604263000</v>
      </c>
      <c r="E3839">
        <v>406614604867400</v>
      </c>
      <c r="F3839">
        <f>(tester_performance_indices[[#This Row],[post-handle-timestamp]]-tester_performance_indices[[#This Row],[pre-handle-timestamp]])/1000000</f>
        <v>0.60440000000000005</v>
      </c>
    </row>
    <row r="3840" spans="1:6" hidden="1" x14ac:dyDescent="0.3">
      <c r="A3840" t="s">
        <v>5</v>
      </c>
      <c r="B3840" t="s">
        <v>16</v>
      </c>
      <c r="C3840">
        <v>200</v>
      </c>
      <c r="D3840">
        <v>406614605702200</v>
      </c>
      <c r="E3840">
        <v>406614606316700</v>
      </c>
      <c r="F3840">
        <f>(tester_performance_indices[[#This Row],[post-handle-timestamp]]-tester_performance_indices[[#This Row],[pre-handle-timestamp]])/1000000</f>
        <v>0.61450000000000005</v>
      </c>
    </row>
    <row r="3841" spans="1:6" hidden="1" x14ac:dyDescent="0.3">
      <c r="A3841" t="s">
        <v>5</v>
      </c>
      <c r="B3841" t="s">
        <v>17</v>
      </c>
      <c r="C3841">
        <v>200</v>
      </c>
      <c r="D3841">
        <v>406614607360200</v>
      </c>
      <c r="E3841">
        <v>406614607945800</v>
      </c>
      <c r="F3841">
        <f>(tester_performance_indices[[#This Row],[post-handle-timestamp]]-tester_performance_indices[[#This Row],[pre-handle-timestamp]])/1000000</f>
        <v>0.58560000000000001</v>
      </c>
    </row>
    <row r="3842" spans="1:6" hidden="1" x14ac:dyDescent="0.3">
      <c r="A3842" t="s">
        <v>5</v>
      </c>
      <c r="B3842" t="s">
        <v>18</v>
      </c>
      <c r="C3842">
        <v>200</v>
      </c>
      <c r="D3842">
        <v>406614609137600</v>
      </c>
      <c r="E3842">
        <v>406614609702000</v>
      </c>
      <c r="F3842">
        <f>(tester_performance_indices[[#This Row],[post-handle-timestamp]]-tester_performance_indices[[#This Row],[pre-handle-timestamp]])/1000000</f>
        <v>0.56440000000000001</v>
      </c>
    </row>
    <row r="3843" spans="1:6" hidden="1" x14ac:dyDescent="0.3">
      <c r="A3843" t="s">
        <v>5</v>
      </c>
      <c r="B3843" t="s">
        <v>19</v>
      </c>
      <c r="C3843">
        <v>200</v>
      </c>
      <c r="D3843">
        <v>406614610496500</v>
      </c>
      <c r="E3843">
        <v>406614611031300</v>
      </c>
      <c r="F3843">
        <f>(tester_performance_indices[[#This Row],[post-handle-timestamp]]-tester_performance_indices[[#This Row],[pre-handle-timestamp]])/1000000</f>
        <v>0.53480000000000005</v>
      </c>
    </row>
    <row r="3844" spans="1:6" hidden="1" x14ac:dyDescent="0.3">
      <c r="A3844" t="s">
        <v>5</v>
      </c>
      <c r="B3844" t="s">
        <v>20</v>
      </c>
      <c r="C3844">
        <v>200</v>
      </c>
      <c r="D3844">
        <v>406614611829700</v>
      </c>
      <c r="E3844">
        <v>406614612623900</v>
      </c>
      <c r="F3844">
        <f>(tester_performance_indices[[#This Row],[post-handle-timestamp]]-tester_performance_indices[[#This Row],[pre-handle-timestamp]])/1000000</f>
        <v>0.79420000000000002</v>
      </c>
    </row>
    <row r="3845" spans="1:6" hidden="1" x14ac:dyDescent="0.3">
      <c r="A3845" t="s">
        <v>5</v>
      </c>
      <c r="B3845" t="s">
        <v>21</v>
      </c>
      <c r="C3845">
        <v>200</v>
      </c>
      <c r="D3845">
        <v>406614614372500</v>
      </c>
      <c r="E3845">
        <v>406614615123200</v>
      </c>
      <c r="F3845">
        <f>(tester_performance_indices[[#This Row],[post-handle-timestamp]]-tester_performance_indices[[#This Row],[pre-handle-timestamp]])/1000000</f>
        <v>0.75070000000000003</v>
      </c>
    </row>
    <row r="3846" spans="1:6" hidden="1" x14ac:dyDescent="0.3">
      <c r="A3846" t="s">
        <v>5</v>
      </c>
      <c r="B3846" t="s">
        <v>28</v>
      </c>
      <c r="C3846">
        <v>200</v>
      </c>
      <c r="D3846">
        <v>406614616342100</v>
      </c>
      <c r="E3846">
        <v>406614616970500</v>
      </c>
      <c r="F3846">
        <f>(tester_performance_indices[[#This Row],[post-handle-timestamp]]-tester_performance_indices[[#This Row],[pre-handle-timestamp]])/1000000</f>
        <v>0.62839999999999996</v>
      </c>
    </row>
    <row r="3847" spans="1:6" x14ac:dyDescent="0.3">
      <c r="A3847" t="s">
        <v>5</v>
      </c>
      <c r="B3847" t="s">
        <v>31</v>
      </c>
      <c r="C3847">
        <v>200</v>
      </c>
      <c r="D3847">
        <v>406614618716900</v>
      </c>
      <c r="E3847">
        <v>406614637593100</v>
      </c>
      <c r="F3847">
        <f>(tester_performance_indices[[#This Row],[post-handle-timestamp]]-tester_performance_indices[[#This Row],[pre-handle-timestamp]])/1000000</f>
        <v>18.876200000000001</v>
      </c>
    </row>
    <row r="3848" spans="1:6" hidden="1" x14ac:dyDescent="0.3">
      <c r="A3848" t="s">
        <v>5</v>
      </c>
      <c r="B3848" t="s">
        <v>8</v>
      </c>
      <c r="C3848">
        <v>200</v>
      </c>
      <c r="D3848">
        <v>406614676308500</v>
      </c>
      <c r="E3848">
        <v>406614676984100</v>
      </c>
      <c r="F3848">
        <f>(tester_performance_indices[[#This Row],[post-handle-timestamp]]-tester_performance_indices[[#This Row],[pre-handle-timestamp]])/1000000</f>
        <v>0.67559999999999998</v>
      </c>
    </row>
    <row r="3849" spans="1:6" hidden="1" x14ac:dyDescent="0.3">
      <c r="A3849" t="s">
        <v>5</v>
      </c>
      <c r="B3849" t="s">
        <v>9</v>
      </c>
      <c r="C3849">
        <v>200</v>
      </c>
      <c r="D3849">
        <v>406614677998500</v>
      </c>
      <c r="E3849">
        <v>406614678612700</v>
      </c>
      <c r="F3849">
        <f>(tester_performance_indices[[#This Row],[post-handle-timestamp]]-tester_performance_indices[[#This Row],[pre-handle-timestamp]])/1000000</f>
        <v>0.61419999999999997</v>
      </c>
    </row>
    <row r="3850" spans="1:6" hidden="1" x14ac:dyDescent="0.3">
      <c r="A3850" t="s">
        <v>5</v>
      </c>
      <c r="B3850" t="s">
        <v>11</v>
      </c>
      <c r="C3850">
        <v>200</v>
      </c>
      <c r="D3850">
        <v>406614679603600</v>
      </c>
      <c r="E3850">
        <v>406614680206600</v>
      </c>
      <c r="F3850">
        <f>(tester_performance_indices[[#This Row],[post-handle-timestamp]]-tester_performance_indices[[#This Row],[pre-handle-timestamp]])/1000000</f>
        <v>0.60299999999999998</v>
      </c>
    </row>
    <row r="3851" spans="1:6" hidden="1" x14ac:dyDescent="0.3">
      <c r="A3851" t="s">
        <v>5</v>
      </c>
      <c r="B3851" t="s">
        <v>10</v>
      </c>
      <c r="C3851">
        <v>200</v>
      </c>
      <c r="D3851">
        <v>406614681044200</v>
      </c>
      <c r="E3851">
        <v>406614681704300</v>
      </c>
      <c r="F3851">
        <f>(tester_performance_indices[[#This Row],[post-handle-timestamp]]-tester_performance_indices[[#This Row],[pre-handle-timestamp]])/1000000</f>
        <v>0.66010000000000002</v>
      </c>
    </row>
    <row r="3852" spans="1:6" hidden="1" x14ac:dyDescent="0.3">
      <c r="A3852" t="s">
        <v>5</v>
      </c>
      <c r="B3852" t="s">
        <v>12</v>
      </c>
      <c r="C3852">
        <v>200</v>
      </c>
      <c r="D3852">
        <v>406614682623000</v>
      </c>
      <c r="E3852">
        <v>406614683193900</v>
      </c>
      <c r="F3852">
        <f>(tester_performance_indices[[#This Row],[post-handle-timestamp]]-tester_performance_indices[[#This Row],[pre-handle-timestamp]])/1000000</f>
        <v>0.57089999999999996</v>
      </c>
    </row>
    <row r="3853" spans="1:6" hidden="1" x14ac:dyDescent="0.3">
      <c r="A3853" t="s">
        <v>5</v>
      </c>
      <c r="B3853" t="s">
        <v>13</v>
      </c>
      <c r="C3853">
        <v>200</v>
      </c>
      <c r="D3853">
        <v>406614684174300</v>
      </c>
      <c r="E3853">
        <v>406614684816700</v>
      </c>
      <c r="F3853">
        <f>(tester_performance_indices[[#This Row],[post-handle-timestamp]]-tester_performance_indices[[#This Row],[pre-handle-timestamp]])/1000000</f>
        <v>0.64239999999999997</v>
      </c>
    </row>
    <row r="3854" spans="1:6" hidden="1" x14ac:dyDescent="0.3">
      <c r="A3854" t="s">
        <v>5</v>
      </c>
      <c r="B3854" t="s">
        <v>14</v>
      </c>
      <c r="C3854">
        <v>200</v>
      </c>
      <c r="D3854">
        <v>406614685737000</v>
      </c>
      <c r="E3854">
        <v>406614686431500</v>
      </c>
      <c r="F3854">
        <f>(tester_performance_indices[[#This Row],[post-handle-timestamp]]-tester_performance_indices[[#This Row],[pre-handle-timestamp]])/1000000</f>
        <v>0.69450000000000001</v>
      </c>
    </row>
    <row r="3855" spans="1:6" hidden="1" x14ac:dyDescent="0.3">
      <c r="A3855" t="s">
        <v>5</v>
      </c>
      <c r="B3855" t="s">
        <v>15</v>
      </c>
      <c r="C3855">
        <v>200</v>
      </c>
      <c r="D3855">
        <v>406614687600000</v>
      </c>
      <c r="E3855">
        <v>406614688202100</v>
      </c>
      <c r="F3855">
        <f>(tester_performance_indices[[#This Row],[post-handle-timestamp]]-tester_performance_indices[[#This Row],[pre-handle-timestamp]])/1000000</f>
        <v>0.60209999999999997</v>
      </c>
    </row>
    <row r="3856" spans="1:6" hidden="1" x14ac:dyDescent="0.3">
      <c r="A3856" t="s">
        <v>5</v>
      </c>
      <c r="B3856" t="s">
        <v>16</v>
      </c>
      <c r="C3856">
        <v>200</v>
      </c>
      <c r="D3856">
        <v>406614689110100</v>
      </c>
      <c r="E3856">
        <v>406614689734500</v>
      </c>
      <c r="F3856">
        <f>(tester_performance_indices[[#This Row],[post-handle-timestamp]]-tester_performance_indices[[#This Row],[pre-handle-timestamp]])/1000000</f>
        <v>0.62439999999999996</v>
      </c>
    </row>
    <row r="3857" spans="1:6" hidden="1" x14ac:dyDescent="0.3">
      <c r="A3857" t="s">
        <v>5</v>
      </c>
      <c r="B3857" t="s">
        <v>17</v>
      </c>
      <c r="C3857">
        <v>200</v>
      </c>
      <c r="D3857">
        <v>406614690947200</v>
      </c>
      <c r="E3857">
        <v>406614691593700</v>
      </c>
      <c r="F3857">
        <f>(tester_performance_indices[[#This Row],[post-handle-timestamp]]-tester_performance_indices[[#This Row],[pre-handle-timestamp]])/1000000</f>
        <v>0.64649999999999996</v>
      </c>
    </row>
    <row r="3858" spans="1:6" hidden="1" x14ac:dyDescent="0.3">
      <c r="A3858" t="s">
        <v>5</v>
      </c>
      <c r="B3858" t="s">
        <v>18</v>
      </c>
      <c r="C3858">
        <v>200</v>
      </c>
      <c r="D3858">
        <v>406614692737400</v>
      </c>
      <c r="E3858">
        <v>406614693280800</v>
      </c>
      <c r="F3858">
        <f>(tester_performance_indices[[#This Row],[post-handle-timestamp]]-tester_performance_indices[[#This Row],[pre-handle-timestamp]])/1000000</f>
        <v>0.54339999999999999</v>
      </c>
    </row>
    <row r="3859" spans="1:6" hidden="1" x14ac:dyDescent="0.3">
      <c r="A3859" t="s">
        <v>5</v>
      </c>
      <c r="B3859" t="s">
        <v>19</v>
      </c>
      <c r="C3859">
        <v>200</v>
      </c>
      <c r="D3859">
        <v>406614694119400</v>
      </c>
      <c r="E3859">
        <v>406614694673400</v>
      </c>
      <c r="F3859">
        <f>(tester_performance_indices[[#This Row],[post-handle-timestamp]]-tester_performance_indices[[#This Row],[pre-handle-timestamp]])/1000000</f>
        <v>0.55400000000000005</v>
      </c>
    </row>
    <row r="3860" spans="1:6" hidden="1" x14ac:dyDescent="0.3">
      <c r="A3860" t="s">
        <v>5</v>
      </c>
      <c r="B3860" t="s">
        <v>20</v>
      </c>
      <c r="C3860">
        <v>200</v>
      </c>
      <c r="D3860">
        <v>406614695504400</v>
      </c>
      <c r="E3860">
        <v>406614696288500</v>
      </c>
      <c r="F3860">
        <f>(tester_performance_indices[[#This Row],[post-handle-timestamp]]-tester_performance_indices[[#This Row],[pre-handle-timestamp]])/1000000</f>
        <v>0.78410000000000002</v>
      </c>
    </row>
    <row r="3861" spans="1:6" hidden="1" x14ac:dyDescent="0.3">
      <c r="A3861" t="s">
        <v>5</v>
      </c>
      <c r="B3861" t="s">
        <v>21</v>
      </c>
      <c r="C3861">
        <v>200</v>
      </c>
      <c r="D3861">
        <v>406614697973100</v>
      </c>
      <c r="E3861">
        <v>406614698741300</v>
      </c>
      <c r="F3861">
        <f>(tester_performance_indices[[#This Row],[post-handle-timestamp]]-tester_performance_indices[[#This Row],[pre-handle-timestamp]])/1000000</f>
        <v>0.76819999999999999</v>
      </c>
    </row>
    <row r="3862" spans="1:6" x14ac:dyDescent="0.3">
      <c r="A3862" t="s">
        <v>26</v>
      </c>
      <c r="B3862" t="s">
        <v>38</v>
      </c>
      <c r="C3862">
        <v>200</v>
      </c>
      <c r="D3862">
        <v>406614700025200</v>
      </c>
      <c r="E3862">
        <v>406614755534200</v>
      </c>
      <c r="F3862">
        <f>(tester_performance_indices[[#This Row],[post-handle-timestamp]]-tester_performance_indices[[#This Row],[pre-handle-timestamp]])/1000000</f>
        <v>55.509</v>
      </c>
    </row>
    <row r="3863" spans="1:6" hidden="1" x14ac:dyDescent="0.3">
      <c r="A3863" t="s">
        <v>5</v>
      </c>
      <c r="B3863" t="s">
        <v>8</v>
      </c>
      <c r="C3863">
        <v>200</v>
      </c>
      <c r="D3863">
        <v>406614797157400</v>
      </c>
      <c r="E3863">
        <v>406614798024400</v>
      </c>
      <c r="F3863">
        <f>(tester_performance_indices[[#This Row],[post-handle-timestamp]]-tester_performance_indices[[#This Row],[pre-handle-timestamp]])/1000000</f>
        <v>0.86699999999999999</v>
      </c>
    </row>
    <row r="3864" spans="1:6" hidden="1" x14ac:dyDescent="0.3">
      <c r="A3864" t="s">
        <v>5</v>
      </c>
      <c r="B3864" t="s">
        <v>9</v>
      </c>
      <c r="C3864">
        <v>200</v>
      </c>
      <c r="D3864">
        <v>406614799318400</v>
      </c>
      <c r="E3864">
        <v>406614800025400</v>
      </c>
      <c r="F3864">
        <f>(tester_performance_indices[[#This Row],[post-handle-timestamp]]-tester_performance_indices[[#This Row],[pre-handle-timestamp]])/1000000</f>
        <v>0.70699999999999996</v>
      </c>
    </row>
    <row r="3865" spans="1:6" hidden="1" x14ac:dyDescent="0.3">
      <c r="A3865" t="s">
        <v>5</v>
      </c>
      <c r="B3865" t="s">
        <v>11</v>
      </c>
      <c r="C3865">
        <v>200</v>
      </c>
      <c r="D3865">
        <v>406614801093800</v>
      </c>
      <c r="E3865">
        <v>406614801788500</v>
      </c>
      <c r="F3865">
        <f>(tester_performance_indices[[#This Row],[post-handle-timestamp]]-tester_performance_indices[[#This Row],[pre-handle-timestamp]])/1000000</f>
        <v>0.69469999999999998</v>
      </c>
    </row>
    <row r="3866" spans="1:6" hidden="1" x14ac:dyDescent="0.3">
      <c r="A3866" t="s">
        <v>5</v>
      </c>
      <c r="B3866" t="s">
        <v>10</v>
      </c>
      <c r="C3866">
        <v>200</v>
      </c>
      <c r="D3866">
        <v>406614802592800</v>
      </c>
      <c r="E3866">
        <v>406614803211000</v>
      </c>
      <c r="F3866">
        <f>(tester_performance_indices[[#This Row],[post-handle-timestamp]]-tester_performance_indices[[#This Row],[pre-handle-timestamp]])/1000000</f>
        <v>0.61819999999999997</v>
      </c>
    </row>
    <row r="3867" spans="1:6" hidden="1" x14ac:dyDescent="0.3">
      <c r="A3867" t="s">
        <v>5</v>
      </c>
      <c r="B3867" t="s">
        <v>12</v>
      </c>
      <c r="C3867">
        <v>200</v>
      </c>
      <c r="D3867">
        <v>406614804115900</v>
      </c>
      <c r="E3867">
        <v>406614804722600</v>
      </c>
      <c r="F3867">
        <f>(tester_performance_indices[[#This Row],[post-handle-timestamp]]-tester_performance_indices[[#This Row],[pre-handle-timestamp]])/1000000</f>
        <v>0.60670000000000002</v>
      </c>
    </row>
    <row r="3868" spans="1:6" hidden="1" x14ac:dyDescent="0.3">
      <c r="A3868" t="s">
        <v>5</v>
      </c>
      <c r="B3868" t="s">
        <v>13</v>
      </c>
      <c r="C3868">
        <v>200</v>
      </c>
      <c r="D3868">
        <v>406614805492400</v>
      </c>
      <c r="E3868">
        <v>406614806104000</v>
      </c>
      <c r="F3868">
        <f>(tester_performance_indices[[#This Row],[post-handle-timestamp]]-tester_performance_indices[[#This Row],[pre-handle-timestamp]])/1000000</f>
        <v>0.61160000000000003</v>
      </c>
    </row>
    <row r="3869" spans="1:6" hidden="1" x14ac:dyDescent="0.3">
      <c r="A3869" t="s">
        <v>5</v>
      </c>
      <c r="B3869" t="s">
        <v>14</v>
      </c>
      <c r="C3869">
        <v>200</v>
      </c>
      <c r="D3869">
        <v>406614806889000</v>
      </c>
      <c r="E3869">
        <v>406614807625400</v>
      </c>
      <c r="F3869">
        <f>(tester_performance_indices[[#This Row],[post-handle-timestamp]]-tester_performance_indices[[#This Row],[pre-handle-timestamp]])/1000000</f>
        <v>0.73640000000000005</v>
      </c>
    </row>
    <row r="3870" spans="1:6" hidden="1" x14ac:dyDescent="0.3">
      <c r="A3870" t="s">
        <v>5</v>
      </c>
      <c r="B3870" t="s">
        <v>15</v>
      </c>
      <c r="C3870">
        <v>200</v>
      </c>
      <c r="D3870">
        <v>406614808728200</v>
      </c>
      <c r="E3870">
        <v>406614809306700</v>
      </c>
      <c r="F3870">
        <f>(tester_performance_indices[[#This Row],[post-handle-timestamp]]-tester_performance_indices[[#This Row],[pre-handle-timestamp]])/1000000</f>
        <v>0.57850000000000001</v>
      </c>
    </row>
    <row r="3871" spans="1:6" hidden="1" x14ac:dyDescent="0.3">
      <c r="A3871" t="s">
        <v>5</v>
      </c>
      <c r="B3871" t="s">
        <v>16</v>
      </c>
      <c r="C3871">
        <v>200</v>
      </c>
      <c r="D3871">
        <v>406614810184200</v>
      </c>
      <c r="E3871">
        <v>406614810826600</v>
      </c>
      <c r="F3871">
        <f>(tester_performance_indices[[#This Row],[post-handle-timestamp]]-tester_performance_indices[[#This Row],[pre-handle-timestamp]])/1000000</f>
        <v>0.64239999999999997</v>
      </c>
    </row>
    <row r="3872" spans="1:6" hidden="1" x14ac:dyDescent="0.3">
      <c r="A3872" t="s">
        <v>5</v>
      </c>
      <c r="B3872" t="s">
        <v>17</v>
      </c>
      <c r="C3872">
        <v>200</v>
      </c>
      <c r="D3872">
        <v>406614811914900</v>
      </c>
      <c r="E3872">
        <v>406614812548100</v>
      </c>
      <c r="F3872">
        <f>(tester_performance_indices[[#This Row],[post-handle-timestamp]]-tester_performance_indices[[#This Row],[pre-handle-timestamp]])/1000000</f>
        <v>0.63319999999999999</v>
      </c>
    </row>
    <row r="3873" spans="1:6" hidden="1" x14ac:dyDescent="0.3">
      <c r="A3873" t="s">
        <v>5</v>
      </c>
      <c r="B3873" t="s">
        <v>18</v>
      </c>
      <c r="C3873">
        <v>200</v>
      </c>
      <c r="D3873">
        <v>406614813784500</v>
      </c>
      <c r="E3873">
        <v>406614814373000</v>
      </c>
      <c r="F3873">
        <f>(tester_performance_indices[[#This Row],[post-handle-timestamp]]-tester_performance_indices[[#This Row],[pre-handle-timestamp]])/1000000</f>
        <v>0.58850000000000002</v>
      </c>
    </row>
    <row r="3874" spans="1:6" hidden="1" x14ac:dyDescent="0.3">
      <c r="A3874" t="s">
        <v>5</v>
      </c>
      <c r="B3874" t="s">
        <v>19</v>
      </c>
      <c r="C3874">
        <v>200</v>
      </c>
      <c r="D3874">
        <v>406614815220500</v>
      </c>
      <c r="E3874">
        <v>406614815845600</v>
      </c>
      <c r="F3874">
        <f>(tester_performance_indices[[#This Row],[post-handle-timestamp]]-tester_performance_indices[[#This Row],[pre-handle-timestamp]])/1000000</f>
        <v>0.62509999999999999</v>
      </c>
    </row>
    <row r="3875" spans="1:6" hidden="1" x14ac:dyDescent="0.3">
      <c r="A3875" t="s">
        <v>5</v>
      </c>
      <c r="B3875" t="s">
        <v>20</v>
      </c>
      <c r="C3875">
        <v>200</v>
      </c>
      <c r="D3875">
        <v>406614816679700</v>
      </c>
      <c r="E3875">
        <v>406614817680900</v>
      </c>
      <c r="F3875">
        <f>(tester_performance_indices[[#This Row],[post-handle-timestamp]]-tester_performance_indices[[#This Row],[pre-handle-timestamp]])/1000000</f>
        <v>1.0012000000000001</v>
      </c>
    </row>
    <row r="3876" spans="1:6" hidden="1" x14ac:dyDescent="0.3">
      <c r="A3876" t="s">
        <v>5</v>
      </c>
      <c r="B3876" t="s">
        <v>21</v>
      </c>
      <c r="C3876">
        <v>200</v>
      </c>
      <c r="D3876">
        <v>406614819521100</v>
      </c>
      <c r="E3876">
        <v>406614820348000</v>
      </c>
      <c r="F3876">
        <f>(tester_performance_indices[[#This Row],[post-handle-timestamp]]-tester_performance_indices[[#This Row],[pre-handle-timestamp]])/1000000</f>
        <v>0.82689999999999997</v>
      </c>
    </row>
    <row r="3877" spans="1:6" x14ac:dyDescent="0.3">
      <c r="A3877" t="s">
        <v>5</v>
      </c>
      <c r="B3877" t="s">
        <v>27</v>
      </c>
      <c r="C3877">
        <v>200</v>
      </c>
      <c r="D3877">
        <v>406614821611000</v>
      </c>
      <c r="E3877">
        <v>406614837744600</v>
      </c>
      <c r="F3877">
        <f>(tester_performance_indices[[#This Row],[post-handle-timestamp]]-tester_performance_indices[[#This Row],[pre-handle-timestamp]])/1000000</f>
        <v>16.133600000000001</v>
      </c>
    </row>
    <row r="3878" spans="1:6" hidden="1" x14ac:dyDescent="0.3">
      <c r="A3878" t="s">
        <v>5</v>
      </c>
      <c r="B3878" t="s">
        <v>8</v>
      </c>
      <c r="C3878">
        <v>200</v>
      </c>
      <c r="D3878">
        <v>406614985387800</v>
      </c>
      <c r="E3878">
        <v>406614986115000</v>
      </c>
      <c r="F3878">
        <f>(tester_performance_indices[[#This Row],[post-handle-timestamp]]-tester_performance_indices[[#This Row],[pre-handle-timestamp]])/1000000</f>
        <v>0.72719999999999996</v>
      </c>
    </row>
    <row r="3879" spans="1:6" hidden="1" x14ac:dyDescent="0.3">
      <c r="A3879" t="s">
        <v>5</v>
      </c>
      <c r="B3879" t="s">
        <v>9</v>
      </c>
      <c r="C3879">
        <v>200</v>
      </c>
      <c r="D3879">
        <v>406614987205800</v>
      </c>
      <c r="E3879">
        <v>406614987884600</v>
      </c>
      <c r="F3879">
        <f>(tester_performance_indices[[#This Row],[post-handle-timestamp]]-tester_performance_indices[[#This Row],[pre-handle-timestamp]])/1000000</f>
        <v>0.67879999999999996</v>
      </c>
    </row>
    <row r="3880" spans="1:6" hidden="1" x14ac:dyDescent="0.3">
      <c r="A3880" t="s">
        <v>5</v>
      </c>
      <c r="B3880" t="s">
        <v>11</v>
      </c>
      <c r="C3880">
        <v>200</v>
      </c>
      <c r="D3880">
        <v>406614988882000</v>
      </c>
      <c r="E3880">
        <v>406614989488300</v>
      </c>
      <c r="F3880">
        <f>(tester_performance_indices[[#This Row],[post-handle-timestamp]]-tester_performance_indices[[#This Row],[pre-handle-timestamp]])/1000000</f>
        <v>0.60629999999999995</v>
      </c>
    </row>
    <row r="3881" spans="1:6" hidden="1" x14ac:dyDescent="0.3">
      <c r="A3881" t="s">
        <v>5</v>
      </c>
      <c r="B3881" t="s">
        <v>10</v>
      </c>
      <c r="C3881">
        <v>200</v>
      </c>
      <c r="D3881">
        <v>406614990594300</v>
      </c>
      <c r="E3881">
        <v>406614991467800</v>
      </c>
      <c r="F3881">
        <f>(tester_performance_indices[[#This Row],[post-handle-timestamp]]-tester_performance_indices[[#This Row],[pre-handle-timestamp]])/1000000</f>
        <v>0.87350000000000005</v>
      </c>
    </row>
    <row r="3882" spans="1:6" hidden="1" x14ac:dyDescent="0.3">
      <c r="A3882" t="s">
        <v>5</v>
      </c>
      <c r="B3882" t="s">
        <v>12</v>
      </c>
      <c r="C3882">
        <v>200</v>
      </c>
      <c r="D3882">
        <v>406614992703200</v>
      </c>
      <c r="E3882">
        <v>406614993304200</v>
      </c>
      <c r="F3882">
        <f>(tester_performance_indices[[#This Row],[post-handle-timestamp]]-tester_performance_indices[[#This Row],[pre-handle-timestamp]])/1000000</f>
        <v>0.60099999999999998</v>
      </c>
    </row>
    <row r="3883" spans="1:6" hidden="1" x14ac:dyDescent="0.3">
      <c r="A3883" t="s">
        <v>5</v>
      </c>
      <c r="B3883" t="s">
        <v>13</v>
      </c>
      <c r="C3883">
        <v>200</v>
      </c>
      <c r="D3883">
        <v>406614994258600</v>
      </c>
      <c r="E3883">
        <v>406614994871600</v>
      </c>
      <c r="F3883">
        <f>(tester_performance_indices[[#This Row],[post-handle-timestamp]]-tester_performance_indices[[#This Row],[pre-handle-timestamp]])/1000000</f>
        <v>0.61299999999999999</v>
      </c>
    </row>
    <row r="3884" spans="1:6" hidden="1" x14ac:dyDescent="0.3">
      <c r="A3884" t="s">
        <v>5</v>
      </c>
      <c r="B3884" t="s">
        <v>14</v>
      </c>
      <c r="C3884">
        <v>200</v>
      </c>
      <c r="D3884">
        <v>406614995802600</v>
      </c>
      <c r="E3884">
        <v>406614996570400</v>
      </c>
      <c r="F3884">
        <f>(tester_performance_indices[[#This Row],[post-handle-timestamp]]-tester_performance_indices[[#This Row],[pre-handle-timestamp]])/1000000</f>
        <v>0.76780000000000004</v>
      </c>
    </row>
    <row r="3885" spans="1:6" hidden="1" x14ac:dyDescent="0.3">
      <c r="A3885" t="s">
        <v>5</v>
      </c>
      <c r="B3885" t="s">
        <v>15</v>
      </c>
      <c r="C3885">
        <v>200</v>
      </c>
      <c r="D3885">
        <v>406614997636600</v>
      </c>
      <c r="E3885">
        <v>406614998237700</v>
      </c>
      <c r="F3885">
        <f>(tester_performance_indices[[#This Row],[post-handle-timestamp]]-tester_performance_indices[[#This Row],[pre-handle-timestamp]])/1000000</f>
        <v>0.60109999999999997</v>
      </c>
    </row>
    <row r="3886" spans="1:6" hidden="1" x14ac:dyDescent="0.3">
      <c r="A3886" t="s">
        <v>5</v>
      </c>
      <c r="B3886" t="s">
        <v>16</v>
      </c>
      <c r="C3886">
        <v>200</v>
      </c>
      <c r="D3886">
        <v>406614999016000</v>
      </c>
      <c r="E3886">
        <v>406614999686100</v>
      </c>
      <c r="F3886">
        <f>(tester_performance_indices[[#This Row],[post-handle-timestamp]]-tester_performance_indices[[#This Row],[pre-handle-timestamp]])/1000000</f>
        <v>0.67010000000000003</v>
      </c>
    </row>
    <row r="3887" spans="1:6" hidden="1" x14ac:dyDescent="0.3">
      <c r="A3887" t="s">
        <v>5</v>
      </c>
      <c r="B3887" t="s">
        <v>17</v>
      </c>
      <c r="C3887">
        <v>200</v>
      </c>
      <c r="D3887">
        <v>406615000680800</v>
      </c>
      <c r="E3887">
        <v>406615001348000</v>
      </c>
      <c r="F3887">
        <f>(tester_performance_indices[[#This Row],[post-handle-timestamp]]-tester_performance_indices[[#This Row],[pre-handle-timestamp]])/1000000</f>
        <v>0.66720000000000002</v>
      </c>
    </row>
    <row r="3888" spans="1:6" hidden="1" x14ac:dyDescent="0.3">
      <c r="A3888" t="s">
        <v>5</v>
      </c>
      <c r="B3888" t="s">
        <v>18</v>
      </c>
      <c r="C3888">
        <v>200</v>
      </c>
      <c r="D3888">
        <v>406615002482300</v>
      </c>
      <c r="E3888">
        <v>406615003076000</v>
      </c>
      <c r="F3888">
        <f>(tester_performance_indices[[#This Row],[post-handle-timestamp]]-tester_performance_indices[[#This Row],[pre-handle-timestamp]])/1000000</f>
        <v>0.59370000000000001</v>
      </c>
    </row>
    <row r="3889" spans="1:6" hidden="1" x14ac:dyDescent="0.3">
      <c r="A3889" t="s">
        <v>5</v>
      </c>
      <c r="B3889" t="s">
        <v>19</v>
      </c>
      <c r="C3889">
        <v>200</v>
      </c>
      <c r="D3889">
        <v>406615003806400</v>
      </c>
      <c r="E3889">
        <v>406615004411500</v>
      </c>
      <c r="F3889">
        <f>(tester_performance_indices[[#This Row],[post-handle-timestamp]]-tester_performance_indices[[#This Row],[pre-handle-timestamp]])/1000000</f>
        <v>0.60509999999999997</v>
      </c>
    </row>
    <row r="3890" spans="1:6" hidden="1" x14ac:dyDescent="0.3">
      <c r="A3890" t="s">
        <v>5</v>
      </c>
      <c r="B3890" t="s">
        <v>20</v>
      </c>
      <c r="C3890">
        <v>200</v>
      </c>
      <c r="D3890">
        <v>406615005187000</v>
      </c>
      <c r="E3890">
        <v>406615006081800</v>
      </c>
      <c r="F3890">
        <f>(tester_performance_indices[[#This Row],[post-handle-timestamp]]-tester_performance_indices[[#This Row],[pre-handle-timestamp]])/1000000</f>
        <v>0.89480000000000004</v>
      </c>
    </row>
    <row r="3891" spans="1:6" hidden="1" x14ac:dyDescent="0.3">
      <c r="A3891" t="s">
        <v>5</v>
      </c>
      <c r="B3891" t="s">
        <v>21</v>
      </c>
      <c r="C3891">
        <v>200</v>
      </c>
      <c r="D3891">
        <v>406615007787300</v>
      </c>
      <c r="E3891">
        <v>406615008559100</v>
      </c>
      <c r="F3891">
        <f>(tester_performance_indices[[#This Row],[post-handle-timestamp]]-tester_performance_indices[[#This Row],[pre-handle-timestamp]])/1000000</f>
        <v>0.77180000000000004</v>
      </c>
    </row>
    <row r="3892" spans="1:6" hidden="1" x14ac:dyDescent="0.3">
      <c r="A3892" t="s">
        <v>5</v>
      </c>
      <c r="B3892" t="s">
        <v>28</v>
      </c>
      <c r="C3892">
        <v>200</v>
      </c>
      <c r="D3892">
        <v>406615009755200</v>
      </c>
      <c r="E3892">
        <v>406615010340900</v>
      </c>
      <c r="F3892">
        <f>(tester_performance_indices[[#This Row],[post-handle-timestamp]]-tester_performance_indices[[#This Row],[pre-handle-timestamp]])/1000000</f>
        <v>0.5857</v>
      </c>
    </row>
    <row r="3893" spans="1:6" x14ac:dyDescent="0.3">
      <c r="A3893" t="s">
        <v>5</v>
      </c>
      <c r="B3893" t="s">
        <v>31</v>
      </c>
      <c r="C3893">
        <v>200</v>
      </c>
      <c r="D3893">
        <v>406615011993400</v>
      </c>
      <c r="E3893">
        <v>406615029913900</v>
      </c>
      <c r="F3893">
        <f>(tester_performance_indices[[#This Row],[post-handle-timestamp]]-tester_performance_indices[[#This Row],[pre-handle-timestamp]])/1000000</f>
        <v>17.920500000000001</v>
      </c>
    </row>
    <row r="3894" spans="1:6" hidden="1" x14ac:dyDescent="0.3">
      <c r="A3894" t="s">
        <v>5</v>
      </c>
      <c r="B3894" t="s">
        <v>8</v>
      </c>
      <c r="C3894">
        <v>200</v>
      </c>
      <c r="D3894">
        <v>406615100164700</v>
      </c>
      <c r="E3894">
        <v>406615100910700</v>
      </c>
      <c r="F3894">
        <f>(tester_performance_indices[[#This Row],[post-handle-timestamp]]-tester_performance_indices[[#This Row],[pre-handle-timestamp]])/1000000</f>
        <v>0.746</v>
      </c>
    </row>
    <row r="3895" spans="1:6" hidden="1" x14ac:dyDescent="0.3">
      <c r="A3895" t="s">
        <v>5</v>
      </c>
      <c r="B3895" t="s">
        <v>9</v>
      </c>
      <c r="C3895">
        <v>200</v>
      </c>
      <c r="D3895">
        <v>406615102014300</v>
      </c>
      <c r="E3895">
        <v>406615102710200</v>
      </c>
      <c r="F3895">
        <f>(tester_performance_indices[[#This Row],[post-handle-timestamp]]-tester_performance_indices[[#This Row],[pre-handle-timestamp]])/1000000</f>
        <v>0.69589999999999996</v>
      </c>
    </row>
    <row r="3896" spans="1:6" hidden="1" x14ac:dyDescent="0.3">
      <c r="A3896" t="s">
        <v>5</v>
      </c>
      <c r="B3896" t="s">
        <v>11</v>
      </c>
      <c r="C3896">
        <v>200</v>
      </c>
      <c r="D3896">
        <v>406615103811800</v>
      </c>
      <c r="E3896">
        <v>406615104410400</v>
      </c>
      <c r="F3896">
        <f>(tester_performance_indices[[#This Row],[post-handle-timestamp]]-tester_performance_indices[[#This Row],[pre-handle-timestamp]])/1000000</f>
        <v>0.59860000000000002</v>
      </c>
    </row>
    <row r="3897" spans="1:6" hidden="1" x14ac:dyDescent="0.3">
      <c r="A3897" t="s">
        <v>5</v>
      </c>
      <c r="B3897" t="s">
        <v>10</v>
      </c>
      <c r="C3897">
        <v>200</v>
      </c>
      <c r="D3897">
        <v>406615105387800</v>
      </c>
      <c r="E3897">
        <v>406615106135600</v>
      </c>
      <c r="F3897">
        <f>(tester_performance_indices[[#This Row],[post-handle-timestamp]]-tester_performance_indices[[#This Row],[pre-handle-timestamp]])/1000000</f>
        <v>0.74780000000000002</v>
      </c>
    </row>
    <row r="3898" spans="1:6" hidden="1" x14ac:dyDescent="0.3">
      <c r="A3898" t="s">
        <v>5</v>
      </c>
      <c r="B3898" t="s">
        <v>12</v>
      </c>
      <c r="C3898">
        <v>200</v>
      </c>
      <c r="D3898">
        <v>406615107079400</v>
      </c>
      <c r="E3898">
        <v>406615107691300</v>
      </c>
      <c r="F3898">
        <f>(tester_performance_indices[[#This Row],[post-handle-timestamp]]-tester_performance_indices[[#This Row],[pre-handle-timestamp]])/1000000</f>
        <v>0.6119</v>
      </c>
    </row>
    <row r="3899" spans="1:6" hidden="1" x14ac:dyDescent="0.3">
      <c r="A3899" t="s">
        <v>5</v>
      </c>
      <c r="B3899" t="s">
        <v>13</v>
      </c>
      <c r="C3899">
        <v>200</v>
      </c>
      <c r="D3899">
        <v>406615108575000</v>
      </c>
      <c r="E3899">
        <v>406615109184100</v>
      </c>
      <c r="F3899">
        <f>(tester_performance_indices[[#This Row],[post-handle-timestamp]]-tester_performance_indices[[#This Row],[pre-handle-timestamp]])/1000000</f>
        <v>0.60909999999999997</v>
      </c>
    </row>
    <row r="3900" spans="1:6" hidden="1" x14ac:dyDescent="0.3">
      <c r="A3900" t="s">
        <v>5</v>
      </c>
      <c r="B3900" t="s">
        <v>14</v>
      </c>
      <c r="C3900">
        <v>200</v>
      </c>
      <c r="D3900">
        <v>406615110087000</v>
      </c>
      <c r="E3900">
        <v>406615110757300</v>
      </c>
      <c r="F3900">
        <f>(tester_performance_indices[[#This Row],[post-handle-timestamp]]-tester_performance_indices[[#This Row],[pre-handle-timestamp]])/1000000</f>
        <v>0.67030000000000001</v>
      </c>
    </row>
    <row r="3901" spans="1:6" hidden="1" x14ac:dyDescent="0.3">
      <c r="A3901" t="s">
        <v>5</v>
      </c>
      <c r="B3901" t="s">
        <v>15</v>
      </c>
      <c r="C3901">
        <v>200</v>
      </c>
      <c r="D3901">
        <v>406615111909600</v>
      </c>
      <c r="E3901">
        <v>406615112507700</v>
      </c>
      <c r="F3901">
        <f>(tester_performance_indices[[#This Row],[post-handle-timestamp]]-tester_performance_indices[[#This Row],[pre-handle-timestamp]])/1000000</f>
        <v>0.59809999999999997</v>
      </c>
    </row>
    <row r="3902" spans="1:6" hidden="1" x14ac:dyDescent="0.3">
      <c r="A3902" t="s">
        <v>5</v>
      </c>
      <c r="B3902" t="s">
        <v>16</v>
      </c>
      <c r="C3902">
        <v>200</v>
      </c>
      <c r="D3902">
        <v>406615113748800</v>
      </c>
      <c r="E3902">
        <v>406615114386900</v>
      </c>
      <c r="F3902">
        <f>(tester_performance_indices[[#This Row],[post-handle-timestamp]]-tester_performance_indices[[#This Row],[pre-handle-timestamp]])/1000000</f>
        <v>0.6381</v>
      </c>
    </row>
    <row r="3903" spans="1:6" hidden="1" x14ac:dyDescent="0.3">
      <c r="A3903" t="s">
        <v>5</v>
      </c>
      <c r="B3903" t="s">
        <v>17</v>
      </c>
      <c r="C3903">
        <v>200</v>
      </c>
      <c r="D3903">
        <v>406615115544800</v>
      </c>
      <c r="E3903">
        <v>406615116196700</v>
      </c>
      <c r="F3903">
        <f>(tester_performance_indices[[#This Row],[post-handle-timestamp]]-tester_performance_indices[[#This Row],[pre-handle-timestamp]])/1000000</f>
        <v>0.65190000000000003</v>
      </c>
    </row>
    <row r="3904" spans="1:6" hidden="1" x14ac:dyDescent="0.3">
      <c r="A3904" t="s">
        <v>5</v>
      </c>
      <c r="B3904" t="s">
        <v>18</v>
      </c>
      <c r="C3904">
        <v>200</v>
      </c>
      <c r="D3904">
        <v>406615117449100</v>
      </c>
      <c r="E3904">
        <v>406615118047100</v>
      </c>
      <c r="F3904">
        <f>(tester_performance_indices[[#This Row],[post-handle-timestamp]]-tester_performance_indices[[#This Row],[pre-handle-timestamp]])/1000000</f>
        <v>0.59799999999999998</v>
      </c>
    </row>
    <row r="3905" spans="1:6" hidden="1" x14ac:dyDescent="0.3">
      <c r="A3905" t="s">
        <v>5</v>
      </c>
      <c r="B3905" t="s">
        <v>19</v>
      </c>
      <c r="C3905">
        <v>200</v>
      </c>
      <c r="D3905">
        <v>406615118920500</v>
      </c>
      <c r="E3905">
        <v>406615119510300</v>
      </c>
      <c r="F3905">
        <f>(tester_performance_indices[[#This Row],[post-handle-timestamp]]-tester_performance_indices[[#This Row],[pre-handle-timestamp]])/1000000</f>
        <v>0.58979999999999999</v>
      </c>
    </row>
    <row r="3906" spans="1:6" hidden="1" x14ac:dyDescent="0.3">
      <c r="A3906" t="s">
        <v>5</v>
      </c>
      <c r="B3906" t="s">
        <v>20</v>
      </c>
      <c r="C3906">
        <v>200</v>
      </c>
      <c r="D3906">
        <v>406615120404800</v>
      </c>
      <c r="E3906">
        <v>406615121429900</v>
      </c>
      <c r="F3906">
        <f>(tester_performance_indices[[#This Row],[post-handle-timestamp]]-tester_performance_indices[[#This Row],[pre-handle-timestamp]])/1000000</f>
        <v>1.0250999999999999</v>
      </c>
    </row>
    <row r="3907" spans="1:6" hidden="1" x14ac:dyDescent="0.3">
      <c r="A3907" t="s">
        <v>5</v>
      </c>
      <c r="B3907" t="s">
        <v>21</v>
      </c>
      <c r="C3907">
        <v>200</v>
      </c>
      <c r="D3907">
        <v>406615123231200</v>
      </c>
      <c r="E3907">
        <v>406615124112500</v>
      </c>
      <c r="F3907">
        <f>(tester_performance_indices[[#This Row],[post-handle-timestamp]]-tester_performance_indices[[#This Row],[pre-handle-timestamp]])/1000000</f>
        <v>0.88129999999999997</v>
      </c>
    </row>
    <row r="3908" spans="1:6" x14ac:dyDescent="0.3">
      <c r="A3908" t="s">
        <v>26</v>
      </c>
      <c r="B3908" t="s">
        <v>38</v>
      </c>
      <c r="C3908">
        <v>200</v>
      </c>
      <c r="D3908">
        <v>406615125449000</v>
      </c>
      <c r="E3908">
        <v>406615163483000</v>
      </c>
      <c r="F3908">
        <f>(tester_performance_indices[[#This Row],[post-handle-timestamp]]-tester_performance_indices[[#This Row],[pre-handle-timestamp]])/1000000</f>
        <v>38.033999999999999</v>
      </c>
    </row>
    <row r="3909" spans="1:6" hidden="1" x14ac:dyDescent="0.3">
      <c r="A3909" t="s">
        <v>5</v>
      </c>
      <c r="B3909" t="s">
        <v>8</v>
      </c>
      <c r="C3909">
        <v>200</v>
      </c>
      <c r="D3909">
        <v>406615201183500</v>
      </c>
      <c r="E3909">
        <v>406615201870300</v>
      </c>
      <c r="F3909">
        <f>(tester_performance_indices[[#This Row],[post-handle-timestamp]]-tester_performance_indices[[#This Row],[pre-handle-timestamp]])/1000000</f>
        <v>0.68679999999999997</v>
      </c>
    </row>
    <row r="3910" spans="1:6" hidden="1" x14ac:dyDescent="0.3">
      <c r="A3910" t="s">
        <v>5</v>
      </c>
      <c r="B3910" t="s">
        <v>9</v>
      </c>
      <c r="C3910">
        <v>200</v>
      </c>
      <c r="D3910">
        <v>406615202917800</v>
      </c>
      <c r="E3910">
        <v>406615203572500</v>
      </c>
      <c r="F3910">
        <f>(tester_performance_indices[[#This Row],[post-handle-timestamp]]-tester_performance_indices[[#This Row],[pre-handle-timestamp]])/1000000</f>
        <v>0.65469999999999995</v>
      </c>
    </row>
    <row r="3911" spans="1:6" hidden="1" x14ac:dyDescent="0.3">
      <c r="A3911" t="s">
        <v>5</v>
      </c>
      <c r="B3911" t="s">
        <v>11</v>
      </c>
      <c r="C3911">
        <v>200</v>
      </c>
      <c r="D3911">
        <v>406615204574600</v>
      </c>
      <c r="E3911">
        <v>406615205174200</v>
      </c>
      <c r="F3911">
        <f>(tester_performance_indices[[#This Row],[post-handle-timestamp]]-tester_performance_indices[[#This Row],[pre-handle-timestamp]])/1000000</f>
        <v>0.59960000000000002</v>
      </c>
    </row>
    <row r="3912" spans="1:6" hidden="1" x14ac:dyDescent="0.3">
      <c r="A3912" t="s">
        <v>5</v>
      </c>
      <c r="B3912" t="s">
        <v>10</v>
      </c>
      <c r="C3912">
        <v>200</v>
      </c>
      <c r="D3912">
        <v>406615206020100</v>
      </c>
      <c r="E3912">
        <v>406615206619500</v>
      </c>
      <c r="F3912">
        <f>(tester_performance_indices[[#This Row],[post-handle-timestamp]]-tester_performance_indices[[#This Row],[pre-handle-timestamp]])/1000000</f>
        <v>0.59940000000000004</v>
      </c>
    </row>
    <row r="3913" spans="1:6" hidden="1" x14ac:dyDescent="0.3">
      <c r="A3913" t="s">
        <v>5</v>
      </c>
      <c r="B3913" t="s">
        <v>12</v>
      </c>
      <c r="C3913">
        <v>200</v>
      </c>
      <c r="D3913">
        <v>406615207476500</v>
      </c>
      <c r="E3913">
        <v>406615208058300</v>
      </c>
      <c r="F3913">
        <f>(tester_performance_indices[[#This Row],[post-handle-timestamp]]-tester_performance_indices[[#This Row],[pre-handle-timestamp]])/1000000</f>
        <v>0.58179999999999998</v>
      </c>
    </row>
    <row r="3914" spans="1:6" hidden="1" x14ac:dyDescent="0.3">
      <c r="A3914" t="s">
        <v>5</v>
      </c>
      <c r="B3914" t="s">
        <v>13</v>
      </c>
      <c r="C3914">
        <v>200</v>
      </c>
      <c r="D3914">
        <v>406615208890600</v>
      </c>
      <c r="E3914">
        <v>406615209505100</v>
      </c>
      <c r="F3914">
        <f>(tester_performance_indices[[#This Row],[post-handle-timestamp]]-tester_performance_indices[[#This Row],[pre-handle-timestamp]])/1000000</f>
        <v>0.61450000000000005</v>
      </c>
    </row>
    <row r="3915" spans="1:6" hidden="1" x14ac:dyDescent="0.3">
      <c r="A3915" t="s">
        <v>5</v>
      </c>
      <c r="B3915" t="s">
        <v>14</v>
      </c>
      <c r="C3915">
        <v>200</v>
      </c>
      <c r="D3915">
        <v>406615210357600</v>
      </c>
      <c r="E3915">
        <v>406615211007200</v>
      </c>
      <c r="F3915">
        <f>(tester_performance_indices[[#This Row],[post-handle-timestamp]]-tester_performance_indices[[#This Row],[pre-handle-timestamp]])/1000000</f>
        <v>0.64959999999999996</v>
      </c>
    </row>
    <row r="3916" spans="1:6" hidden="1" x14ac:dyDescent="0.3">
      <c r="A3916" t="s">
        <v>5</v>
      </c>
      <c r="B3916" t="s">
        <v>15</v>
      </c>
      <c r="C3916">
        <v>200</v>
      </c>
      <c r="D3916">
        <v>406615212183500</v>
      </c>
      <c r="E3916">
        <v>406615212742600</v>
      </c>
      <c r="F3916">
        <f>(tester_performance_indices[[#This Row],[post-handle-timestamp]]-tester_performance_indices[[#This Row],[pre-handle-timestamp]])/1000000</f>
        <v>0.55910000000000004</v>
      </c>
    </row>
    <row r="3917" spans="1:6" hidden="1" x14ac:dyDescent="0.3">
      <c r="A3917" t="s">
        <v>5</v>
      </c>
      <c r="B3917" t="s">
        <v>16</v>
      </c>
      <c r="C3917">
        <v>200</v>
      </c>
      <c r="D3917">
        <v>406615213591200</v>
      </c>
      <c r="E3917">
        <v>406615214208100</v>
      </c>
      <c r="F3917">
        <f>(tester_performance_indices[[#This Row],[post-handle-timestamp]]-tester_performance_indices[[#This Row],[pre-handle-timestamp]])/1000000</f>
        <v>0.6169</v>
      </c>
    </row>
    <row r="3918" spans="1:6" hidden="1" x14ac:dyDescent="0.3">
      <c r="A3918" t="s">
        <v>5</v>
      </c>
      <c r="B3918" t="s">
        <v>17</v>
      </c>
      <c r="C3918">
        <v>200</v>
      </c>
      <c r="D3918">
        <v>406615215501600</v>
      </c>
      <c r="E3918">
        <v>406615216128500</v>
      </c>
      <c r="F3918">
        <f>(tester_performance_indices[[#This Row],[post-handle-timestamp]]-tester_performance_indices[[#This Row],[pre-handle-timestamp]])/1000000</f>
        <v>0.62690000000000001</v>
      </c>
    </row>
    <row r="3919" spans="1:6" hidden="1" x14ac:dyDescent="0.3">
      <c r="A3919" t="s">
        <v>5</v>
      </c>
      <c r="B3919" t="s">
        <v>18</v>
      </c>
      <c r="C3919">
        <v>200</v>
      </c>
      <c r="D3919">
        <v>406615217290300</v>
      </c>
      <c r="E3919">
        <v>406615217843800</v>
      </c>
      <c r="F3919">
        <f>(tester_performance_indices[[#This Row],[post-handle-timestamp]]-tester_performance_indices[[#This Row],[pre-handle-timestamp]])/1000000</f>
        <v>0.55349999999999999</v>
      </c>
    </row>
    <row r="3920" spans="1:6" hidden="1" x14ac:dyDescent="0.3">
      <c r="A3920" t="s">
        <v>5</v>
      </c>
      <c r="B3920" t="s">
        <v>19</v>
      </c>
      <c r="C3920">
        <v>200</v>
      </c>
      <c r="D3920">
        <v>406615218577600</v>
      </c>
      <c r="E3920">
        <v>406615219140800</v>
      </c>
      <c r="F3920">
        <f>(tester_performance_indices[[#This Row],[post-handle-timestamp]]-tester_performance_indices[[#This Row],[pre-handle-timestamp]])/1000000</f>
        <v>0.56320000000000003</v>
      </c>
    </row>
    <row r="3921" spans="1:6" hidden="1" x14ac:dyDescent="0.3">
      <c r="A3921" t="s">
        <v>5</v>
      </c>
      <c r="B3921" t="s">
        <v>20</v>
      </c>
      <c r="C3921">
        <v>200</v>
      </c>
      <c r="D3921">
        <v>406615219906700</v>
      </c>
      <c r="E3921">
        <v>406615220798400</v>
      </c>
      <c r="F3921">
        <f>(tester_performance_indices[[#This Row],[post-handle-timestamp]]-tester_performance_indices[[#This Row],[pre-handle-timestamp]])/1000000</f>
        <v>0.89170000000000005</v>
      </c>
    </row>
    <row r="3922" spans="1:6" x14ac:dyDescent="0.3">
      <c r="A3922" t="s">
        <v>5</v>
      </c>
      <c r="B3922" t="s">
        <v>27</v>
      </c>
      <c r="C3922">
        <v>200</v>
      </c>
      <c r="D3922">
        <v>406615222398300</v>
      </c>
      <c r="E3922">
        <v>406615237138800</v>
      </c>
      <c r="F3922">
        <f>(tester_performance_indices[[#This Row],[post-handle-timestamp]]-tester_performance_indices[[#This Row],[pre-handle-timestamp]])/1000000</f>
        <v>14.740500000000001</v>
      </c>
    </row>
    <row r="3923" spans="1:6" hidden="1" x14ac:dyDescent="0.3">
      <c r="A3923" t="s">
        <v>5</v>
      </c>
      <c r="B3923" t="s">
        <v>8</v>
      </c>
      <c r="C3923">
        <v>200</v>
      </c>
      <c r="D3923">
        <v>406615426511400</v>
      </c>
      <c r="E3923">
        <v>406615427219800</v>
      </c>
      <c r="F3923">
        <f>(tester_performance_indices[[#This Row],[post-handle-timestamp]]-tester_performance_indices[[#This Row],[pre-handle-timestamp]])/1000000</f>
        <v>0.70840000000000003</v>
      </c>
    </row>
    <row r="3924" spans="1:6" hidden="1" x14ac:dyDescent="0.3">
      <c r="A3924" t="s">
        <v>5</v>
      </c>
      <c r="B3924" t="s">
        <v>9</v>
      </c>
      <c r="C3924">
        <v>200</v>
      </c>
      <c r="D3924">
        <v>406615428361500</v>
      </c>
      <c r="E3924">
        <v>406615428981500</v>
      </c>
      <c r="F3924">
        <f>(tester_performance_indices[[#This Row],[post-handle-timestamp]]-tester_performance_indices[[#This Row],[pre-handle-timestamp]])/1000000</f>
        <v>0.62</v>
      </c>
    </row>
    <row r="3925" spans="1:6" hidden="1" x14ac:dyDescent="0.3">
      <c r="A3925" t="s">
        <v>5</v>
      </c>
      <c r="B3925" t="s">
        <v>11</v>
      </c>
      <c r="C3925">
        <v>200</v>
      </c>
      <c r="D3925">
        <v>406615430032600</v>
      </c>
      <c r="E3925">
        <v>406615430595200</v>
      </c>
      <c r="F3925">
        <f>(tester_performance_indices[[#This Row],[post-handle-timestamp]]-tester_performance_indices[[#This Row],[pre-handle-timestamp]])/1000000</f>
        <v>0.56259999999999999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406615431481600</v>
      </c>
      <c r="E3926">
        <v>406615432072000</v>
      </c>
      <c r="F3926">
        <f>(tester_performance_indices[[#This Row],[post-handle-timestamp]]-tester_performance_indices[[#This Row],[pre-handle-timestamp]])/1000000</f>
        <v>0.59040000000000004</v>
      </c>
    </row>
    <row r="3927" spans="1:6" hidden="1" x14ac:dyDescent="0.3">
      <c r="A3927" t="s">
        <v>5</v>
      </c>
      <c r="B3927" t="s">
        <v>12</v>
      </c>
      <c r="C3927">
        <v>200</v>
      </c>
      <c r="D3927">
        <v>406615433059800</v>
      </c>
      <c r="E3927">
        <v>406615433612700</v>
      </c>
      <c r="F3927">
        <f>(tester_performance_indices[[#This Row],[post-handle-timestamp]]-tester_performance_indices[[#This Row],[pre-handle-timestamp]])/1000000</f>
        <v>0.55289999999999995</v>
      </c>
    </row>
    <row r="3928" spans="1:6" hidden="1" x14ac:dyDescent="0.3">
      <c r="A3928" t="s">
        <v>5</v>
      </c>
      <c r="B3928" t="s">
        <v>13</v>
      </c>
      <c r="C3928">
        <v>200</v>
      </c>
      <c r="D3928">
        <v>406615434553500</v>
      </c>
      <c r="E3928">
        <v>406615435292300</v>
      </c>
      <c r="F3928">
        <f>(tester_performance_indices[[#This Row],[post-handle-timestamp]]-tester_performance_indices[[#This Row],[pre-handle-timestamp]])/1000000</f>
        <v>0.73880000000000001</v>
      </c>
    </row>
    <row r="3929" spans="1:6" hidden="1" x14ac:dyDescent="0.3">
      <c r="A3929" t="s">
        <v>5</v>
      </c>
      <c r="B3929" t="s">
        <v>14</v>
      </c>
      <c r="C3929">
        <v>200</v>
      </c>
      <c r="D3929">
        <v>406615436161000</v>
      </c>
      <c r="E3929">
        <v>406615436802500</v>
      </c>
      <c r="F3929">
        <f>(tester_performance_indices[[#This Row],[post-handle-timestamp]]-tester_performance_indices[[#This Row],[pre-handle-timestamp]])/1000000</f>
        <v>0.64149999999999996</v>
      </c>
    </row>
    <row r="3930" spans="1:6" hidden="1" x14ac:dyDescent="0.3">
      <c r="A3930" t="s">
        <v>5</v>
      </c>
      <c r="B3930" t="s">
        <v>15</v>
      </c>
      <c r="C3930">
        <v>200</v>
      </c>
      <c r="D3930">
        <v>406615437842300</v>
      </c>
      <c r="E3930">
        <v>406615438415100</v>
      </c>
      <c r="F3930">
        <f>(tester_performance_indices[[#This Row],[post-handle-timestamp]]-tester_performance_indices[[#This Row],[pre-handle-timestamp]])/1000000</f>
        <v>0.57279999999999998</v>
      </c>
    </row>
    <row r="3931" spans="1:6" hidden="1" x14ac:dyDescent="0.3">
      <c r="A3931" t="s">
        <v>5</v>
      </c>
      <c r="B3931" t="s">
        <v>16</v>
      </c>
      <c r="C3931">
        <v>200</v>
      </c>
      <c r="D3931">
        <v>406615439171600</v>
      </c>
      <c r="E3931">
        <v>406615439767600</v>
      </c>
      <c r="F3931">
        <f>(tester_performance_indices[[#This Row],[post-handle-timestamp]]-tester_performance_indices[[#This Row],[pre-handle-timestamp]])/1000000</f>
        <v>0.59599999999999997</v>
      </c>
    </row>
    <row r="3932" spans="1:6" hidden="1" x14ac:dyDescent="0.3">
      <c r="A3932" t="s">
        <v>5</v>
      </c>
      <c r="B3932" t="s">
        <v>17</v>
      </c>
      <c r="C3932">
        <v>200</v>
      </c>
      <c r="D3932">
        <v>406615440750000</v>
      </c>
      <c r="E3932">
        <v>406615441366000</v>
      </c>
      <c r="F3932">
        <f>(tester_performance_indices[[#This Row],[post-handle-timestamp]]-tester_performance_indices[[#This Row],[pre-handle-timestamp]])/1000000</f>
        <v>0.61599999999999999</v>
      </c>
    </row>
    <row r="3933" spans="1:6" hidden="1" x14ac:dyDescent="0.3">
      <c r="A3933" t="s">
        <v>5</v>
      </c>
      <c r="B3933" t="s">
        <v>18</v>
      </c>
      <c r="C3933">
        <v>200</v>
      </c>
      <c r="D3933">
        <v>406615442443900</v>
      </c>
      <c r="E3933">
        <v>406615443010900</v>
      </c>
      <c r="F3933">
        <f>(tester_performance_indices[[#This Row],[post-handle-timestamp]]-tester_performance_indices[[#This Row],[pre-handle-timestamp]])/1000000</f>
        <v>0.56699999999999995</v>
      </c>
    </row>
    <row r="3934" spans="1:6" hidden="1" x14ac:dyDescent="0.3">
      <c r="A3934" t="s">
        <v>5</v>
      </c>
      <c r="B3934" t="s">
        <v>19</v>
      </c>
      <c r="C3934">
        <v>200</v>
      </c>
      <c r="D3934">
        <v>406615443734300</v>
      </c>
      <c r="E3934">
        <v>406615444376300</v>
      </c>
      <c r="F3934">
        <f>(tester_performance_indices[[#This Row],[post-handle-timestamp]]-tester_performance_indices[[#This Row],[pre-handle-timestamp]])/1000000</f>
        <v>0.64200000000000002</v>
      </c>
    </row>
    <row r="3935" spans="1:6" hidden="1" x14ac:dyDescent="0.3">
      <c r="A3935" t="s">
        <v>5</v>
      </c>
      <c r="B3935" t="s">
        <v>20</v>
      </c>
      <c r="C3935">
        <v>200</v>
      </c>
      <c r="D3935">
        <v>406615445157300</v>
      </c>
      <c r="E3935">
        <v>406615445986500</v>
      </c>
      <c r="F3935">
        <f>(tester_performance_indices[[#This Row],[post-handle-timestamp]]-tester_performance_indices[[#This Row],[pre-handle-timestamp]])/1000000</f>
        <v>0.82920000000000005</v>
      </c>
    </row>
    <row r="3936" spans="1:6" hidden="1" x14ac:dyDescent="0.3">
      <c r="A3936" t="s">
        <v>5</v>
      </c>
      <c r="B3936" t="s">
        <v>21</v>
      </c>
      <c r="C3936">
        <v>200</v>
      </c>
      <c r="D3936">
        <v>406615447667300</v>
      </c>
      <c r="E3936">
        <v>406615448353800</v>
      </c>
      <c r="F3936">
        <f>(tester_performance_indices[[#This Row],[post-handle-timestamp]]-tester_performance_indices[[#This Row],[pre-handle-timestamp]])/1000000</f>
        <v>0.6865</v>
      </c>
    </row>
    <row r="3937" spans="1:6" hidden="1" x14ac:dyDescent="0.3">
      <c r="A3937" t="s">
        <v>5</v>
      </c>
      <c r="B3937" t="s">
        <v>28</v>
      </c>
      <c r="C3937">
        <v>200</v>
      </c>
      <c r="D3937">
        <v>406615449606100</v>
      </c>
      <c r="E3937">
        <v>406615450219900</v>
      </c>
      <c r="F3937">
        <f>(tester_performance_indices[[#This Row],[post-handle-timestamp]]-tester_performance_indices[[#This Row],[pre-handle-timestamp]])/1000000</f>
        <v>0.61380000000000001</v>
      </c>
    </row>
    <row r="3938" spans="1:6" x14ac:dyDescent="0.3">
      <c r="A3938" t="s">
        <v>5</v>
      </c>
      <c r="B3938" t="s">
        <v>30</v>
      </c>
      <c r="C3938">
        <v>302</v>
      </c>
      <c r="D3938">
        <v>406615452225800</v>
      </c>
      <c r="E3938">
        <v>406615454163500</v>
      </c>
      <c r="F3938">
        <f>(tester_performance_indices[[#This Row],[post-handle-timestamp]]-tester_performance_indices[[#This Row],[pre-handle-timestamp]])/1000000</f>
        <v>1.9377</v>
      </c>
    </row>
    <row r="3939" spans="1:6" x14ac:dyDescent="0.3">
      <c r="A3939" t="s">
        <v>5</v>
      </c>
      <c r="B3939" t="s">
        <v>7</v>
      </c>
      <c r="C3939">
        <v>200</v>
      </c>
      <c r="D3939">
        <v>406615455170200</v>
      </c>
      <c r="E3939">
        <v>406615456231900</v>
      </c>
      <c r="F3939">
        <f>(tester_performance_indices[[#This Row],[post-handle-timestamp]]-tester_performance_indices[[#This Row],[pre-handle-timestamp]])/1000000</f>
        <v>1.0617000000000001</v>
      </c>
    </row>
    <row r="3940" spans="1:6" hidden="1" x14ac:dyDescent="0.3">
      <c r="A3940" t="s">
        <v>5</v>
      </c>
      <c r="B3940" t="s">
        <v>8</v>
      </c>
      <c r="C3940">
        <v>200</v>
      </c>
      <c r="D3940">
        <v>406615497169800</v>
      </c>
      <c r="E3940">
        <v>406615497972100</v>
      </c>
      <c r="F3940">
        <f>(tester_performance_indices[[#This Row],[post-handle-timestamp]]-tester_performance_indices[[#This Row],[pre-handle-timestamp]])/1000000</f>
        <v>0.80230000000000001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406615499061500</v>
      </c>
      <c r="E3941">
        <v>406615499744800</v>
      </c>
      <c r="F3941">
        <f>(tester_performance_indices[[#This Row],[post-handle-timestamp]]-tester_performance_indices[[#This Row],[pre-handle-timestamp]])/1000000</f>
        <v>0.68330000000000002</v>
      </c>
    </row>
    <row r="3942" spans="1:6" hidden="1" x14ac:dyDescent="0.3">
      <c r="A3942" t="s">
        <v>5</v>
      </c>
      <c r="B3942" t="s">
        <v>11</v>
      </c>
      <c r="C3942">
        <v>200</v>
      </c>
      <c r="D3942">
        <v>406615500816600</v>
      </c>
      <c r="E3942">
        <v>406615501421200</v>
      </c>
      <c r="F3942">
        <f>(tester_performance_indices[[#This Row],[post-handle-timestamp]]-tester_performance_indices[[#This Row],[pre-handle-timestamp]])/1000000</f>
        <v>0.60460000000000003</v>
      </c>
    </row>
    <row r="3943" spans="1:6" hidden="1" x14ac:dyDescent="0.3">
      <c r="A3943" t="s">
        <v>5</v>
      </c>
      <c r="B3943" t="s">
        <v>10</v>
      </c>
      <c r="C3943">
        <v>200</v>
      </c>
      <c r="D3943">
        <v>406615502171400</v>
      </c>
      <c r="E3943">
        <v>406615502839300</v>
      </c>
      <c r="F3943">
        <f>(tester_performance_indices[[#This Row],[post-handle-timestamp]]-tester_performance_indices[[#This Row],[pre-handle-timestamp]])/1000000</f>
        <v>0.66790000000000005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406615503696200</v>
      </c>
      <c r="E3944">
        <v>406615504290800</v>
      </c>
      <c r="F3944">
        <f>(tester_performance_indices[[#This Row],[post-handle-timestamp]]-tester_performance_indices[[#This Row],[pre-handle-timestamp]])/1000000</f>
        <v>0.59460000000000002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406615505045500</v>
      </c>
      <c r="E3945">
        <v>406615505672000</v>
      </c>
      <c r="F3945">
        <f>(tester_performance_indices[[#This Row],[post-handle-timestamp]]-tester_performance_indices[[#This Row],[pre-handle-timestamp]])/1000000</f>
        <v>0.62649999999999995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406615506505500</v>
      </c>
      <c r="E3946">
        <v>406615507175800</v>
      </c>
      <c r="F3946">
        <f>(tester_performance_indices[[#This Row],[post-handle-timestamp]]-tester_performance_indices[[#This Row],[pre-handle-timestamp]])/1000000</f>
        <v>0.67030000000000001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406615508267400</v>
      </c>
      <c r="E3947">
        <v>406615508880600</v>
      </c>
      <c r="F3947">
        <f>(tester_performance_indices[[#This Row],[post-handle-timestamp]]-tester_performance_indices[[#This Row],[pre-handle-timestamp]])/1000000</f>
        <v>0.61319999999999997</v>
      </c>
    </row>
    <row r="3948" spans="1:6" hidden="1" x14ac:dyDescent="0.3">
      <c r="A3948" t="s">
        <v>5</v>
      </c>
      <c r="B3948" t="s">
        <v>16</v>
      </c>
      <c r="C3948">
        <v>200</v>
      </c>
      <c r="D3948">
        <v>406615509655100</v>
      </c>
      <c r="E3948">
        <v>406615510285400</v>
      </c>
      <c r="F3948">
        <f>(tester_performance_indices[[#This Row],[post-handle-timestamp]]-tester_performance_indices[[#This Row],[pre-handle-timestamp]])/1000000</f>
        <v>0.63029999999999997</v>
      </c>
    </row>
    <row r="3949" spans="1:6" hidden="1" x14ac:dyDescent="0.3">
      <c r="A3949" t="s">
        <v>5</v>
      </c>
      <c r="B3949" t="s">
        <v>17</v>
      </c>
      <c r="C3949">
        <v>200</v>
      </c>
      <c r="D3949">
        <v>406615511299800</v>
      </c>
      <c r="E3949">
        <v>406615511949200</v>
      </c>
      <c r="F3949">
        <f>(tester_performance_indices[[#This Row],[post-handle-timestamp]]-tester_performance_indices[[#This Row],[pre-handle-timestamp]])/1000000</f>
        <v>0.64939999999999998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406615513080200</v>
      </c>
      <c r="E3950">
        <v>406615513644800</v>
      </c>
      <c r="F3950">
        <f>(tester_performance_indices[[#This Row],[post-handle-timestamp]]-tester_performance_indices[[#This Row],[pre-handle-timestamp]])/1000000</f>
        <v>0.56459999999999999</v>
      </c>
    </row>
    <row r="3951" spans="1:6" hidden="1" x14ac:dyDescent="0.3">
      <c r="A3951" t="s">
        <v>5</v>
      </c>
      <c r="B3951" t="s">
        <v>19</v>
      </c>
      <c r="C3951">
        <v>200</v>
      </c>
      <c r="D3951">
        <v>406615514428500</v>
      </c>
      <c r="E3951">
        <v>406615515032400</v>
      </c>
      <c r="F3951">
        <f>(tester_performance_indices[[#This Row],[post-handle-timestamp]]-tester_performance_indices[[#This Row],[pre-handle-timestamp]])/1000000</f>
        <v>0.60389999999999999</v>
      </c>
    </row>
    <row r="3952" spans="1:6" hidden="1" x14ac:dyDescent="0.3">
      <c r="A3952" t="s">
        <v>5</v>
      </c>
      <c r="B3952" t="s">
        <v>20</v>
      </c>
      <c r="C3952">
        <v>200</v>
      </c>
      <c r="D3952">
        <v>406615515896200</v>
      </c>
      <c r="E3952">
        <v>406615516712700</v>
      </c>
      <c r="F3952">
        <f>(tester_performance_indices[[#This Row],[post-handle-timestamp]]-tester_performance_indices[[#This Row],[pre-handle-timestamp]])/1000000</f>
        <v>0.8165</v>
      </c>
    </row>
    <row r="3953" spans="1:6" hidden="1" x14ac:dyDescent="0.3">
      <c r="A3953" t="s">
        <v>5</v>
      </c>
      <c r="B3953" t="s">
        <v>21</v>
      </c>
      <c r="C3953">
        <v>200</v>
      </c>
      <c r="D3953">
        <v>406615518407700</v>
      </c>
      <c r="E3953">
        <v>406615519164800</v>
      </c>
      <c r="F3953">
        <f>(tester_performance_indices[[#This Row],[post-handle-timestamp]]-tester_performance_indices[[#This Row],[pre-handle-timestamp]])/1000000</f>
        <v>0.7571</v>
      </c>
    </row>
    <row r="3954" spans="1:6" x14ac:dyDescent="0.3">
      <c r="A3954" t="s">
        <v>5</v>
      </c>
      <c r="B3954" t="s">
        <v>25</v>
      </c>
      <c r="C3954">
        <v>200</v>
      </c>
      <c r="D3954">
        <v>406615520265600</v>
      </c>
      <c r="E3954">
        <v>406615521429300</v>
      </c>
      <c r="F3954">
        <f>(tester_performance_indices[[#This Row],[post-handle-timestamp]]-tester_performance_indices[[#This Row],[pre-handle-timestamp]])/1000000</f>
        <v>1.1637</v>
      </c>
    </row>
    <row r="3955" spans="1:6" hidden="1" x14ac:dyDescent="0.3">
      <c r="A3955" t="s">
        <v>5</v>
      </c>
      <c r="B3955" t="s">
        <v>8</v>
      </c>
      <c r="C3955">
        <v>200</v>
      </c>
      <c r="D3955">
        <v>406615571373400</v>
      </c>
      <c r="E3955">
        <v>406615572054100</v>
      </c>
      <c r="F3955">
        <f>(tester_performance_indices[[#This Row],[post-handle-timestamp]]-tester_performance_indices[[#This Row],[pre-handle-timestamp]])/1000000</f>
        <v>0.68069999999999997</v>
      </c>
    </row>
    <row r="3956" spans="1:6" hidden="1" x14ac:dyDescent="0.3">
      <c r="A3956" t="s">
        <v>5</v>
      </c>
      <c r="B3956" t="s">
        <v>9</v>
      </c>
      <c r="C3956">
        <v>200</v>
      </c>
      <c r="D3956">
        <v>406615573097400</v>
      </c>
      <c r="E3956">
        <v>406615573729300</v>
      </c>
      <c r="F3956">
        <f>(tester_performance_indices[[#This Row],[post-handle-timestamp]]-tester_performance_indices[[#This Row],[pre-handle-timestamp]])/1000000</f>
        <v>0.63190000000000002</v>
      </c>
    </row>
    <row r="3957" spans="1:6" hidden="1" x14ac:dyDescent="0.3">
      <c r="A3957" t="s">
        <v>5</v>
      </c>
      <c r="B3957" t="s">
        <v>11</v>
      </c>
      <c r="C3957">
        <v>200</v>
      </c>
      <c r="D3957">
        <v>406615574742300</v>
      </c>
      <c r="E3957">
        <v>406615575298300</v>
      </c>
      <c r="F3957">
        <f>(tester_performance_indices[[#This Row],[post-handle-timestamp]]-tester_performance_indices[[#This Row],[pre-handle-timestamp]])/1000000</f>
        <v>0.55600000000000005</v>
      </c>
    </row>
    <row r="3958" spans="1:6" hidden="1" x14ac:dyDescent="0.3">
      <c r="A3958" t="s">
        <v>5</v>
      </c>
      <c r="B3958" t="s">
        <v>10</v>
      </c>
      <c r="C3958">
        <v>200</v>
      </c>
      <c r="D3958">
        <v>406615576162800</v>
      </c>
      <c r="E3958">
        <v>406615576829700</v>
      </c>
      <c r="F3958">
        <f>(tester_performance_indices[[#This Row],[post-handle-timestamp]]-tester_performance_indices[[#This Row],[pre-handle-timestamp]])/1000000</f>
        <v>0.66690000000000005</v>
      </c>
    </row>
    <row r="3959" spans="1:6" hidden="1" x14ac:dyDescent="0.3">
      <c r="A3959" t="s">
        <v>5</v>
      </c>
      <c r="B3959" t="s">
        <v>12</v>
      </c>
      <c r="C3959">
        <v>200</v>
      </c>
      <c r="D3959">
        <v>406615578085000</v>
      </c>
      <c r="E3959">
        <v>406615578713100</v>
      </c>
      <c r="F3959">
        <f>(tester_performance_indices[[#This Row],[post-handle-timestamp]]-tester_performance_indices[[#This Row],[pre-handle-timestamp]])/1000000</f>
        <v>0.62809999999999999</v>
      </c>
    </row>
    <row r="3960" spans="1:6" hidden="1" x14ac:dyDescent="0.3">
      <c r="A3960" t="s">
        <v>5</v>
      </c>
      <c r="B3960" t="s">
        <v>13</v>
      </c>
      <c r="C3960">
        <v>200</v>
      </c>
      <c r="D3960">
        <v>406615579728900</v>
      </c>
      <c r="E3960">
        <v>406615580357300</v>
      </c>
      <c r="F3960">
        <f>(tester_performance_indices[[#This Row],[post-handle-timestamp]]-tester_performance_indices[[#This Row],[pre-handle-timestamp]])/1000000</f>
        <v>0.62839999999999996</v>
      </c>
    </row>
    <row r="3961" spans="1:6" hidden="1" x14ac:dyDescent="0.3">
      <c r="A3961" t="s">
        <v>5</v>
      </c>
      <c r="B3961" t="s">
        <v>14</v>
      </c>
      <c r="C3961">
        <v>200</v>
      </c>
      <c r="D3961">
        <v>406615581251200</v>
      </c>
      <c r="E3961">
        <v>406615581931600</v>
      </c>
      <c r="F3961">
        <f>(tester_performance_indices[[#This Row],[post-handle-timestamp]]-tester_performance_indices[[#This Row],[pre-handle-timestamp]])/1000000</f>
        <v>0.6804</v>
      </c>
    </row>
    <row r="3962" spans="1:6" hidden="1" x14ac:dyDescent="0.3">
      <c r="A3962" t="s">
        <v>5</v>
      </c>
      <c r="B3962" t="s">
        <v>15</v>
      </c>
      <c r="C3962">
        <v>200</v>
      </c>
      <c r="D3962">
        <v>406615583103700</v>
      </c>
      <c r="E3962">
        <v>406615583709600</v>
      </c>
      <c r="F3962">
        <f>(tester_performance_indices[[#This Row],[post-handle-timestamp]]-tester_performance_indices[[#This Row],[pre-handle-timestamp]])/1000000</f>
        <v>0.60589999999999999</v>
      </c>
    </row>
    <row r="3963" spans="1:6" hidden="1" x14ac:dyDescent="0.3">
      <c r="A3963" t="s">
        <v>5</v>
      </c>
      <c r="B3963" t="s">
        <v>16</v>
      </c>
      <c r="C3963">
        <v>200</v>
      </c>
      <c r="D3963">
        <v>406615584590800</v>
      </c>
      <c r="E3963">
        <v>406615585191500</v>
      </c>
      <c r="F3963">
        <f>(tester_performance_indices[[#This Row],[post-handle-timestamp]]-tester_performance_indices[[#This Row],[pre-handle-timestamp]])/1000000</f>
        <v>0.60070000000000001</v>
      </c>
    </row>
    <row r="3964" spans="1:6" hidden="1" x14ac:dyDescent="0.3">
      <c r="A3964" t="s">
        <v>5</v>
      </c>
      <c r="B3964" t="s">
        <v>17</v>
      </c>
      <c r="C3964">
        <v>200</v>
      </c>
      <c r="D3964">
        <v>406615586158600</v>
      </c>
      <c r="E3964">
        <v>406615586793300</v>
      </c>
      <c r="F3964">
        <f>(tester_performance_indices[[#This Row],[post-handle-timestamp]]-tester_performance_indices[[#This Row],[pre-handle-timestamp]])/1000000</f>
        <v>0.63470000000000004</v>
      </c>
    </row>
    <row r="3965" spans="1:6" hidden="1" x14ac:dyDescent="0.3">
      <c r="A3965" t="s">
        <v>5</v>
      </c>
      <c r="B3965" t="s">
        <v>18</v>
      </c>
      <c r="C3965">
        <v>200</v>
      </c>
      <c r="D3965">
        <v>406615587850800</v>
      </c>
      <c r="E3965">
        <v>406615588428500</v>
      </c>
      <c r="F3965">
        <f>(tester_performance_indices[[#This Row],[post-handle-timestamp]]-tester_performance_indices[[#This Row],[pre-handle-timestamp]])/1000000</f>
        <v>0.57769999999999999</v>
      </c>
    </row>
    <row r="3966" spans="1:6" hidden="1" x14ac:dyDescent="0.3">
      <c r="A3966" t="s">
        <v>5</v>
      </c>
      <c r="B3966" t="s">
        <v>19</v>
      </c>
      <c r="C3966">
        <v>200</v>
      </c>
      <c r="D3966">
        <v>406615589146100</v>
      </c>
      <c r="E3966">
        <v>406615589713200</v>
      </c>
      <c r="F3966">
        <f>(tester_performance_indices[[#This Row],[post-handle-timestamp]]-tester_performance_indices[[#This Row],[pre-handle-timestamp]])/1000000</f>
        <v>0.56710000000000005</v>
      </c>
    </row>
    <row r="3967" spans="1:6" hidden="1" x14ac:dyDescent="0.3">
      <c r="A3967" t="s">
        <v>5</v>
      </c>
      <c r="B3967" t="s">
        <v>20</v>
      </c>
      <c r="C3967">
        <v>200</v>
      </c>
      <c r="D3967">
        <v>406615590493100</v>
      </c>
      <c r="E3967">
        <v>406615591360800</v>
      </c>
      <c r="F3967">
        <f>(tester_performance_indices[[#This Row],[post-handle-timestamp]]-tester_performance_indices[[#This Row],[pre-handle-timestamp]])/1000000</f>
        <v>0.86770000000000003</v>
      </c>
    </row>
    <row r="3968" spans="1:6" hidden="1" x14ac:dyDescent="0.3">
      <c r="A3968" t="s">
        <v>5</v>
      </c>
      <c r="B3968" t="s">
        <v>21</v>
      </c>
      <c r="C3968">
        <v>200</v>
      </c>
      <c r="D3968">
        <v>406615593116200</v>
      </c>
      <c r="E3968">
        <v>406615593814700</v>
      </c>
      <c r="F3968">
        <f>(tester_performance_indices[[#This Row],[post-handle-timestamp]]-tester_performance_indices[[#This Row],[pre-handle-timestamp]])/1000000</f>
        <v>0.69850000000000001</v>
      </c>
    </row>
    <row r="3969" spans="1:6" x14ac:dyDescent="0.3">
      <c r="A3969" t="s">
        <v>26</v>
      </c>
      <c r="B3969" t="s">
        <v>25</v>
      </c>
      <c r="C3969">
        <v>302</v>
      </c>
      <c r="D3969">
        <v>406615594938500</v>
      </c>
      <c r="E3969">
        <v>406615599374900</v>
      </c>
      <c r="F3969">
        <f>(tester_performance_indices[[#This Row],[post-handle-timestamp]]-tester_performance_indices[[#This Row],[pre-handle-timestamp]])/1000000</f>
        <v>4.4363999999999999</v>
      </c>
    </row>
    <row r="3970" spans="1:6" x14ac:dyDescent="0.3">
      <c r="A3970" t="s">
        <v>5</v>
      </c>
      <c r="B3970" t="s">
        <v>6</v>
      </c>
      <c r="C3970">
        <v>302</v>
      </c>
      <c r="D3970">
        <v>406615600265700</v>
      </c>
      <c r="E3970">
        <v>406615601052200</v>
      </c>
      <c r="F3970">
        <f>(tester_performance_indices[[#This Row],[post-handle-timestamp]]-tester_performance_indices[[#This Row],[pre-handle-timestamp]])/1000000</f>
        <v>0.78649999999999998</v>
      </c>
    </row>
    <row r="3971" spans="1:6" x14ac:dyDescent="0.3">
      <c r="A3971" t="s">
        <v>5</v>
      </c>
      <c r="B3971" t="s">
        <v>7</v>
      </c>
      <c r="C3971">
        <v>200</v>
      </c>
      <c r="D3971">
        <v>406615601808000</v>
      </c>
      <c r="E3971">
        <v>406615602448100</v>
      </c>
      <c r="F3971">
        <f>(tester_performance_indices[[#This Row],[post-handle-timestamp]]-tester_performance_indices[[#This Row],[pre-handle-timestamp]])/1000000</f>
        <v>0.6401</v>
      </c>
    </row>
    <row r="3972" spans="1:6" hidden="1" x14ac:dyDescent="0.3">
      <c r="A3972" t="s">
        <v>5</v>
      </c>
      <c r="B3972" t="s">
        <v>8</v>
      </c>
      <c r="C3972">
        <v>200</v>
      </c>
      <c r="D3972">
        <v>406615623622000</v>
      </c>
      <c r="E3972">
        <v>406615624336200</v>
      </c>
      <c r="F3972">
        <f>(tester_performance_indices[[#This Row],[post-handle-timestamp]]-tester_performance_indices[[#This Row],[pre-handle-timestamp]])/1000000</f>
        <v>0.71419999999999995</v>
      </c>
    </row>
    <row r="3973" spans="1:6" hidden="1" x14ac:dyDescent="0.3">
      <c r="A3973" t="s">
        <v>5</v>
      </c>
      <c r="B3973" t="s">
        <v>9</v>
      </c>
      <c r="C3973">
        <v>200</v>
      </c>
      <c r="D3973">
        <v>406615625395800</v>
      </c>
      <c r="E3973">
        <v>406615626072300</v>
      </c>
      <c r="F3973">
        <f>(tester_performance_indices[[#This Row],[post-handle-timestamp]]-tester_performance_indices[[#This Row],[pre-handle-timestamp]])/1000000</f>
        <v>0.67649999999999999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406615627068800</v>
      </c>
      <c r="E3974">
        <v>406615627700500</v>
      </c>
      <c r="F3974">
        <f>(tester_performance_indices[[#This Row],[post-handle-timestamp]]-tester_performance_indices[[#This Row],[pre-handle-timestamp]])/1000000</f>
        <v>0.63170000000000004</v>
      </c>
    </row>
    <row r="3975" spans="1:6" hidden="1" x14ac:dyDescent="0.3">
      <c r="A3975" t="s">
        <v>5</v>
      </c>
      <c r="B3975" t="s">
        <v>10</v>
      </c>
      <c r="C3975">
        <v>200</v>
      </c>
      <c r="D3975">
        <v>406615628531400</v>
      </c>
      <c r="E3975">
        <v>406615629135200</v>
      </c>
      <c r="F3975">
        <f>(tester_performance_indices[[#This Row],[post-handle-timestamp]]-tester_performance_indices[[#This Row],[pre-handle-timestamp]])/1000000</f>
        <v>0.6038</v>
      </c>
    </row>
    <row r="3976" spans="1:6" hidden="1" x14ac:dyDescent="0.3">
      <c r="A3976" t="s">
        <v>5</v>
      </c>
      <c r="B3976" t="s">
        <v>12</v>
      </c>
      <c r="C3976">
        <v>200</v>
      </c>
      <c r="D3976">
        <v>406615630010200</v>
      </c>
      <c r="E3976">
        <v>406615630591000</v>
      </c>
      <c r="F3976">
        <f>(tester_performance_indices[[#This Row],[post-handle-timestamp]]-tester_performance_indices[[#This Row],[pre-handle-timestamp]])/1000000</f>
        <v>0.58079999999999998</v>
      </c>
    </row>
    <row r="3977" spans="1:6" hidden="1" x14ac:dyDescent="0.3">
      <c r="A3977" t="s">
        <v>5</v>
      </c>
      <c r="B3977" t="s">
        <v>13</v>
      </c>
      <c r="C3977">
        <v>200</v>
      </c>
      <c r="D3977">
        <v>406615631348800</v>
      </c>
      <c r="E3977">
        <v>406615631924600</v>
      </c>
      <c r="F3977">
        <f>(tester_performance_indices[[#This Row],[post-handle-timestamp]]-tester_performance_indices[[#This Row],[pre-handle-timestamp]])/1000000</f>
        <v>0.57579999999999998</v>
      </c>
    </row>
    <row r="3978" spans="1:6" hidden="1" x14ac:dyDescent="0.3">
      <c r="A3978" t="s">
        <v>5</v>
      </c>
      <c r="B3978" t="s">
        <v>14</v>
      </c>
      <c r="C3978">
        <v>200</v>
      </c>
      <c r="D3978">
        <v>406615632669800</v>
      </c>
      <c r="E3978">
        <v>406615633333400</v>
      </c>
      <c r="F3978">
        <f>(tester_performance_indices[[#This Row],[post-handle-timestamp]]-tester_performance_indices[[#This Row],[pre-handle-timestamp]])/1000000</f>
        <v>0.66359999999999997</v>
      </c>
    </row>
    <row r="3979" spans="1:6" hidden="1" x14ac:dyDescent="0.3">
      <c r="A3979" t="s">
        <v>5</v>
      </c>
      <c r="B3979" t="s">
        <v>15</v>
      </c>
      <c r="C3979">
        <v>200</v>
      </c>
      <c r="D3979">
        <v>406615634335300</v>
      </c>
      <c r="E3979">
        <v>406615634926200</v>
      </c>
      <c r="F3979">
        <f>(tester_performance_indices[[#This Row],[post-handle-timestamp]]-tester_performance_indices[[#This Row],[pre-handle-timestamp]])/1000000</f>
        <v>0.59089999999999998</v>
      </c>
    </row>
    <row r="3980" spans="1:6" hidden="1" x14ac:dyDescent="0.3">
      <c r="A3980" t="s">
        <v>5</v>
      </c>
      <c r="B3980" t="s">
        <v>16</v>
      </c>
      <c r="C3980">
        <v>200</v>
      </c>
      <c r="D3980">
        <v>406615635680800</v>
      </c>
      <c r="E3980">
        <v>406615636288900</v>
      </c>
      <c r="F3980">
        <f>(tester_performance_indices[[#This Row],[post-handle-timestamp]]-tester_performance_indices[[#This Row],[pre-handle-timestamp]])/1000000</f>
        <v>0.60809999999999997</v>
      </c>
    </row>
    <row r="3981" spans="1:6" hidden="1" x14ac:dyDescent="0.3">
      <c r="A3981" t="s">
        <v>5</v>
      </c>
      <c r="B3981" t="s">
        <v>17</v>
      </c>
      <c r="C3981">
        <v>200</v>
      </c>
      <c r="D3981">
        <v>406615637256300</v>
      </c>
      <c r="E3981">
        <v>406615637844500</v>
      </c>
      <c r="F3981">
        <f>(tester_performance_indices[[#This Row],[post-handle-timestamp]]-tester_performance_indices[[#This Row],[pre-handle-timestamp]])/1000000</f>
        <v>0.58819999999999995</v>
      </c>
    </row>
    <row r="3982" spans="1:6" hidden="1" x14ac:dyDescent="0.3">
      <c r="A3982" t="s">
        <v>5</v>
      </c>
      <c r="B3982" t="s">
        <v>18</v>
      </c>
      <c r="C3982">
        <v>200</v>
      </c>
      <c r="D3982">
        <v>406615638921200</v>
      </c>
      <c r="E3982">
        <v>406615639480400</v>
      </c>
      <c r="F3982">
        <f>(tester_performance_indices[[#This Row],[post-handle-timestamp]]-tester_performance_indices[[#This Row],[pre-handle-timestamp]])/1000000</f>
        <v>0.55920000000000003</v>
      </c>
    </row>
    <row r="3983" spans="1:6" hidden="1" x14ac:dyDescent="0.3">
      <c r="A3983" t="s">
        <v>5</v>
      </c>
      <c r="B3983" t="s">
        <v>19</v>
      </c>
      <c r="C3983">
        <v>200</v>
      </c>
      <c r="D3983">
        <v>406615640397900</v>
      </c>
      <c r="E3983">
        <v>406615640972000</v>
      </c>
      <c r="F3983">
        <f>(tester_performance_indices[[#This Row],[post-handle-timestamp]]-tester_performance_indices[[#This Row],[pre-handle-timestamp]])/1000000</f>
        <v>0.57410000000000005</v>
      </c>
    </row>
    <row r="3984" spans="1:6" hidden="1" x14ac:dyDescent="0.3">
      <c r="A3984" t="s">
        <v>5</v>
      </c>
      <c r="B3984" t="s">
        <v>20</v>
      </c>
      <c r="C3984">
        <v>200</v>
      </c>
      <c r="D3984">
        <v>406615642242100</v>
      </c>
      <c r="E3984">
        <v>406615643245000</v>
      </c>
      <c r="F3984">
        <f>(tester_performance_indices[[#This Row],[post-handle-timestamp]]-tester_performance_indices[[#This Row],[pre-handle-timestamp]])/1000000</f>
        <v>1.0028999999999999</v>
      </c>
    </row>
    <row r="3985" spans="1:6" hidden="1" x14ac:dyDescent="0.3">
      <c r="A3985" t="s">
        <v>5</v>
      </c>
      <c r="B3985" t="s">
        <v>21</v>
      </c>
      <c r="C3985">
        <v>200</v>
      </c>
      <c r="D3985">
        <v>406615645045800</v>
      </c>
      <c r="E3985">
        <v>406615645769800</v>
      </c>
      <c r="F3985">
        <f>(tester_performance_indices[[#This Row],[post-handle-timestamp]]-tester_performance_indices[[#This Row],[pre-handle-timestamp]])/1000000</f>
        <v>0.72399999999999998</v>
      </c>
    </row>
    <row r="3986" spans="1:6" x14ac:dyDescent="0.3">
      <c r="A3986" t="s">
        <v>5</v>
      </c>
      <c r="B3986" t="s">
        <v>7</v>
      </c>
      <c r="C3986">
        <v>200</v>
      </c>
      <c r="D3986">
        <v>406617142232400</v>
      </c>
      <c r="E3986">
        <v>406617143479500</v>
      </c>
      <c r="F3986">
        <f>(tester_performance_indices[[#This Row],[post-handle-timestamp]]-tester_performance_indices[[#This Row],[pre-handle-timestamp]])/1000000</f>
        <v>1.2471000000000001</v>
      </c>
    </row>
    <row r="3987" spans="1:6" hidden="1" x14ac:dyDescent="0.3">
      <c r="A3987" t="s">
        <v>5</v>
      </c>
      <c r="B3987" t="s">
        <v>8</v>
      </c>
      <c r="C3987">
        <v>200</v>
      </c>
      <c r="D3987">
        <v>406617186444100</v>
      </c>
      <c r="E3987">
        <v>406617187156200</v>
      </c>
      <c r="F3987">
        <f>(tester_performance_indices[[#This Row],[post-handle-timestamp]]-tester_performance_indices[[#This Row],[pre-handle-timestamp]])/1000000</f>
        <v>0.71209999999999996</v>
      </c>
    </row>
    <row r="3988" spans="1:6" hidden="1" x14ac:dyDescent="0.3">
      <c r="A3988" t="s">
        <v>5</v>
      </c>
      <c r="B3988" t="s">
        <v>14</v>
      </c>
      <c r="C3988">
        <v>200</v>
      </c>
      <c r="D3988">
        <v>406617188213400</v>
      </c>
      <c r="E3988">
        <v>406617188901800</v>
      </c>
      <c r="F3988">
        <f>(tester_performance_indices[[#This Row],[post-handle-timestamp]]-tester_performance_indices[[#This Row],[pre-handle-timestamp]])/1000000</f>
        <v>0.68840000000000001</v>
      </c>
    </row>
    <row r="3989" spans="1:6" hidden="1" x14ac:dyDescent="0.3">
      <c r="A3989" t="s">
        <v>5</v>
      </c>
      <c r="B3989" t="s">
        <v>9</v>
      </c>
      <c r="C3989">
        <v>200</v>
      </c>
      <c r="D3989">
        <v>406617190083600</v>
      </c>
      <c r="E3989">
        <v>406617190731300</v>
      </c>
      <c r="F3989">
        <f>(tester_performance_indices[[#This Row],[post-handle-timestamp]]-tester_performance_indices[[#This Row],[pre-handle-timestamp]])/1000000</f>
        <v>0.64770000000000005</v>
      </c>
    </row>
    <row r="3990" spans="1:6" hidden="1" x14ac:dyDescent="0.3">
      <c r="A3990" t="s">
        <v>5</v>
      </c>
      <c r="B3990" t="s">
        <v>11</v>
      </c>
      <c r="C3990">
        <v>200</v>
      </c>
      <c r="D3990">
        <v>406617191805400</v>
      </c>
      <c r="E3990">
        <v>406617192386400</v>
      </c>
      <c r="F3990">
        <f>(tester_performance_indices[[#This Row],[post-handle-timestamp]]-tester_performance_indices[[#This Row],[pre-handle-timestamp]])/1000000</f>
        <v>0.58099999999999996</v>
      </c>
    </row>
    <row r="3991" spans="1:6" hidden="1" x14ac:dyDescent="0.3">
      <c r="A3991" t="s">
        <v>5</v>
      </c>
      <c r="B3991" t="s">
        <v>10</v>
      </c>
      <c r="C3991">
        <v>200</v>
      </c>
      <c r="D3991">
        <v>406617193284300</v>
      </c>
      <c r="E3991">
        <v>406617193924400</v>
      </c>
      <c r="F3991">
        <f>(tester_performance_indices[[#This Row],[post-handle-timestamp]]-tester_performance_indices[[#This Row],[pre-handle-timestamp]])/1000000</f>
        <v>0.6401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406617194813600</v>
      </c>
      <c r="E3992">
        <v>406617195384200</v>
      </c>
      <c r="F3992">
        <f>(tester_performance_indices[[#This Row],[post-handle-timestamp]]-tester_performance_indices[[#This Row],[pre-handle-timestamp]])/1000000</f>
        <v>0.5706</v>
      </c>
    </row>
    <row r="3993" spans="1:6" hidden="1" x14ac:dyDescent="0.3">
      <c r="A3993" t="s">
        <v>5</v>
      </c>
      <c r="B3993" t="s">
        <v>13</v>
      </c>
      <c r="C3993">
        <v>200</v>
      </c>
      <c r="D3993">
        <v>406617196248100</v>
      </c>
      <c r="E3993">
        <v>406617196842600</v>
      </c>
      <c r="F3993">
        <f>(tester_performance_indices[[#This Row],[post-handle-timestamp]]-tester_performance_indices[[#This Row],[pre-handle-timestamp]])/1000000</f>
        <v>0.59450000000000003</v>
      </c>
    </row>
    <row r="3994" spans="1:6" hidden="1" x14ac:dyDescent="0.3">
      <c r="A3994" t="s">
        <v>5</v>
      </c>
      <c r="B3994" t="s">
        <v>15</v>
      </c>
      <c r="C3994">
        <v>200</v>
      </c>
      <c r="D3994">
        <v>406617197803900</v>
      </c>
      <c r="E3994">
        <v>406617198378300</v>
      </c>
      <c r="F3994">
        <f>(tester_performance_indices[[#This Row],[post-handle-timestamp]]-tester_performance_indices[[#This Row],[pre-handle-timestamp]])/1000000</f>
        <v>0.57440000000000002</v>
      </c>
    </row>
    <row r="3995" spans="1:6" hidden="1" x14ac:dyDescent="0.3">
      <c r="A3995" t="s">
        <v>5</v>
      </c>
      <c r="B3995" t="s">
        <v>16</v>
      </c>
      <c r="C3995">
        <v>200</v>
      </c>
      <c r="D3995">
        <v>406617199192200</v>
      </c>
      <c r="E3995">
        <v>406617199844900</v>
      </c>
      <c r="F3995">
        <f>(tester_performance_indices[[#This Row],[post-handle-timestamp]]-tester_performance_indices[[#This Row],[pre-handle-timestamp]])/1000000</f>
        <v>0.65269999999999995</v>
      </c>
    </row>
    <row r="3996" spans="1:6" hidden="1" x14ac:dyDescent="0.3">
      <c r="A3996" t="s">
        <v>5</v>
      </c>
      <c r="B3996" t="s">
        <v>17</v>
      </c>
      <c r="C3996">
        <v>200</v>
      </c>
      <c r="D3996">
        <v>406617200884000</v>
      </c>
      <c r="E3996">
        <v>406617201587900</v>
      </c>
      <c r="F3996">
        <f>(tester_performance_indices[[#This Row],[post-handle-timestamp]]-tester_performance_indices[[#This Row],[pre-handle-timestamp]])/1000000</f>
        <v>0.70389999999999997</v>
      </c>
    </row>
    <row r="3997" spans="1:6" hidden="1" x14ac:dyDescent="0.3">
      <c r="A3997" t="s">
        <v>5</v>
      </c>
      <c r="B3997" t="s">
        <v>18</v>
      </c>
      <c r="C3997">
        <v>200</v>
      </c>
      <c r="D3997">
        <v>406617202719500</v>
      </c>
      <c r="E3997">
        <v>406617203296300</v>
      </c>
      <c r="F3997">
        <f>(tester_performance_indices[[#This Row],[post-handle-timestamp]]-tester_performance_indices[[#This Row],[pre-handle-timestamp]])/1000000</f>
        <v>0.57679999999999998</v>
      </c>
    </row>
    <row r="3998" spans="1:6" hidden="1" x14ac:dyDescent="0.3">
      <c r="A3998" t="s">
        <v>5</v>
      </c>
      <c r="B3998" t="s">
        <v>19</v>
      </c>
      <c r="C3998">
        <v>200</v>
      </c>
      <c r="D3998">
        <v>406617204038100</v>
      </c>
      <c r="E3998">
        <v>406617204645200</v>
      </c>
      <c r="F3998">
        <f>(tester_performance_indices[[#This Row],[post-handle-timestamp]]-tester_performance_indices[[#This Row],[pre-handle-timestamp]])/1000000</f>
        <v>0.60709999999999997</v>
      </c>
    </row>
    <row r="3999" spans="1:6" hidden="1" x14ac:dyDescent="0.3">
      <c r="A3999" t="s">
        <v>5</v>
      </c>
      <c r="B3999" t="s">
        <v>20</v>
      </c>
      <c r="C3999">
        <v>200</v>
      </c>
      <c r="D3999">
        <v>406617205381000</v>
      </c>
      <c r="E3999">
        <v>406617206257200</v>
      </c>
      <c r="F3999">
        <f>(tester_performance_indices[[#This Row],[post-handle-timestamp]]-tester_performance_indices[[#This Row],[pre-handle-timestamp]])/1000000</f>
        <v>0.87619999999999998</v>
      </c>
    </row>
    <row r="4000" spans="1:6" hidden="1" x14ac:dyDescent="0.3">
      <c r="A4000" t="s">
        <v>5</v>
      </c>
      <c r="B4000" t="s">
        <v>21</v>
      </c>
      <c r="C4000">
        <v>200</v>
      </c>
      <c r="D4000">
        <v>406617207962400</v>
      </c>
      <c r="E4000">
        <v>406617208673800</v>
      </c>
      <c r="F4000">
        <f>(tester_performance_indices[[#This Row],[post-handle-timestamp]]-tester_performance_indices[[#This Row],[pre-handle-timestamp]])/1000000</f>
        <v>0.71140000000000003</v>
      </c>
    </row>
    <row r="4001" spans="1:6" hidden="1" x14ac:dyDescent="0.3">
      <c r="A4001" t="s">
        <v>5</v>
      </c>
      <c r="B4001" t="s">
        <v>22</v>
      </c>
      <c r="C4001">
        <v>200</v>
      </c>
      <c r="D4001">
        <v>406617209904100</v>
      </c>
      <c r="E4001">
        <v>406617210547300</v>
      </c>
      <c r="F4001">
        <f>(tester_performance_indices[[#This Row],[post-handle-timestamp]]-tester_performance_indices[[#This Row],[pre-handle-timestamp]])/1000000</f>
        <v>0.64319999999999999</v>
      </c>
    </row>
    <row r="4002" spans="1:6" hidden="1" x14ac:dyDescent="0.3">
      <c r="A4002" t="s">
        <v>5</v>
      </c>
      <c r="B4002" t="s">
        <v>23</v>
      </c>
      <c r="C4002">
        <v>200</v>
      </c>
      <c r="D4002">
        <v>406617213083500</v>
      </c>
      <c r="E4002">
        <v>406617213720000</v>
      </c>
      <c r="F4002">
        <f>(tester_performance_indices[[#This Row],[post-handle-timestamp]]-tester_performance_indices[[#This Row],[pre-handle-timestamp]])/1000000</f>
        <v>0.63649999999999995</v>
      </c>
    </row>
    <row r="4003" spans="1:6" hidden="1" x14ac:dyDescent="0.3">
      <c r="A4003" t="s">
        <v>5</v>
      </c>
      <c r="B4003" t="s">
        <v>24</v>
      </c>
      <c r="C4003">
        <v>200</v>
      </c>
      <c r="D4003">
        <v>406617215992300</v>
      </c>
      <c r="E4003">
        <v>406617216588400</v>
      </c>
      <c r="F4003">
        <f>(tester_performance_indices[[#This Row],[post-handle-timestamp]]-tester_performance_indices[[#This Row],[pre-handle-timestamp]])/1000000</f>
        <v>0.59609999999999996</v>
      </c>
    </row>
    <row r="4004" spans="1:6" x14ac:dyDescent="0.3">
      <c r="A4004" t="s">
        <v>5</v>
      </c>
      <c r="B4004" t="s">
        <v>25</v>
      </c>
      <c r="C4004">
        <v>200</v>
      </c>
      <c r="D4004">
        <v>406617217498000</v>
      </c>
      <c r="E4004">
        <v>406617218498300</v>
      </c>
      <c r="F4004">
        <f>(tester_performance_indices[[#This Row],[post-handle-timestamp]]-tester_performance_indices[[#This Row],[pre-handle-timestamp]])/1000000</f>
        <v>1.0003</v>
      </c>
    </row>
    <row r="4005" spans="1:6" hidden="1" x14ac:dyDescent="0.3">
      <c r="A4005" t="s">
        <v>5</v>
      </c>
      <c r="B4005" t="s">
        <v>8</v>
      </c>
      <c r="C4005">
        <v>200</v>
      </c>
      <c r="D4005">
        <v>406617257722300</v>
      </c>
      <c r="E4005">
        <v>406617258527400</v>
      </c>
      <c r="F4005">
        <f>(tester_performance_indices[[#This Row],[post-handle-timestamp]]-tester_performance_indices[[#This Row],[pre-handle-timestamp]])/1000000</f>
        <v>0.80510000000000004</v>
      </c>
    </row>
    <row r="4006" spans="1:6" hidden="1" x14ac:dyDescent="0.3">
      <c r="A4006" t="s">
        <v>5</v>
      </c>
      <c r="B4006" t="s">
        <v>14</v>
      </c>
      <c r="C4006">
        <v>200</v>
      </c>
      <c r="D4006">
        <v>406617259745400</v>
      </c>
      <c r="E4006">
        <v>406617260442800</v>
      </c>
      <c r="F4006">
        <f>(tester_performance_indices[[#This Row],[post-handle-timestamp]]-tester_performance_indices[[#This Row],[pre-handle-timestamp]])/1000000</f>
        <v>0.69740000000000002</v>
      </c>
    </row>
    <row r="4007" spans="1:6" hidden="1" x14ac:dyDescent="0.3">
      <c r="A4007" t="s">
        <v>5</v>
      </c>
      <c r="B4007" t="s">
        <v>9</v>
      </c>
      <c r="C4007">
        <v>200</v>
      </c>
      <c r="D4007">
        <v>406617261647400</v>
      </c>
      <c r="E4007">
        <v>406617262310100</v>
      </c>
      <c r="F4007">
        <f>(tester_performance_indices[[#This Row],[post-handle-timestamp]]-tester_performance_indices[[#This Row],[pre-handle-timestamp]])/1000000</f>
        <v>0.66269999999999996</v>
      </c>
    </row>
    <row r="4008" spans="1:6" hidden="1" x14ac:dyDescent="0.3">
      <c r="A4008" t="s">
        <v>5</v>
      </c>
      <c r="B4008" t="s">
        <v>11</v>
      </c>
      <c r="C4008">
        <v>200</v>
      </c>
      <c r="D4008">
        <v>406617263670900</v>
      </c>
      <c r="E4008">
        <v>406617264281200</v>
      </c>
      <c r="F4008">
        <f>(tester_performance_indices[[#This Row],[post-handle-timestamp]]-tester_performance_indices[[#This Row],[pre-handle-timestamp]])/1000000</f>
        <v>0.61029999999999995</v>
      </c>
    </row>
    <row r="4009" spans="1:6" hidden="1" x14ac:dyDescent="0.3">
      <c r="A4009" t="s">
        <v>5</v>
      </c>
      <c r="B4009" t="s">
        <v>10</v>
      </c>
      <c r="C4009">
        <v>200</v>
      </c>
      <c r="D4009">
        <v>406617265349700</v>
      </c>
      <c r="E4009">
        <v>406617266007200</v>
      </c>
      <c r="F4009">
        <f>(tester_performance_indices[[#This Row],[post-handle-timestamp]]-tester_performance_indices[[#This Row],[pre-handle-timestamp]])/1000000</f>
        <v>0.65749999999999997</v>
      </c>
    </row>
    <row r="4010" spans="1:6" hidden="1" x14ac:dyDescent="0.3">
      <c r="A4010" t="s">
        <v>5</v>
      </c>
      <c r="B4010" t="s">
        <v>12</v>
      </c>
      <c r="C4010">
        <v>200</v>
      </c>
      <c r="D4010">
        <v>406617266951000</v>
      </c>
      <c r="E4010">
        <v>406617267530600</v>
      </c>
      <c r="F4010">
        <f>(tester_performance_indices[[#This Row],[post-handle-timestamp]]-tester_performance_indices[[#This Row],[pre-handle-timestamp]])/1000000</f>
        <v>0.5796</v>
      </c>
    </row>
    <row r="4011" spans="1:6" hidden="1" x14ac:dyDescent="0.3">
      <c r="A4011" t="s">
        <v>5</v>
      </c>
      <c r="B4011" t="s">
        <v>13</v>
      </c>
      <c r="C4011">
        <v>200</v>
      </c>
      <c r="D4011">
        <v>406617268354200</v>
      </c>
      <c r="E4011">
        <v>406617268934000</v>
      </c>
      <c r="F4011">
        <f>(tester_performance_indices[[#This Row],[post-handle-timestamp]]-tester_performance_indices[[#This Row],[pre-handle-timestamp]])/1000000</f>
        <v>0.57979999999999998</v>
      </c>
    </row>
    <row r="4012" spans="1:6" hidden="1" x14ac:dyDescent="0.3">
      <c r="A4012" t="s">
        <v>5</v>
      </c>
      <c r="B4012" t="s">
        <v>15</v>
      </c>
      <c r="C4012">
        <v>200</v>
      </c>
      <c r="D4012">
        <v>406617269714700</v>
      </c>
      <c r="E4012">
        <v>406617270331900</v>
      </c>
      <c r="F4012">
        <f>(tester_performance_indices[[#This Row],[post-handle-timestamp]]-tester_performance_indices[[#This Row],[pre-handle-timestamp]])/1000000</f>
        <v>0.61719999999999997</v>
      </c>
    </row>
    <row r="4013" spans="1:6" hidden="1" x14ac:dyDescent="0.3">
      <c r="A4013" t="s">
        <v>5</v>
      </c>
      <c r="B4013" t="s">
        <v>16</v>
      </c>
      <c r="C4013">
        <v>200</v>
      </c>
      <c r="D4013">
        <v>406617271257200</v>
      </c>
      <c r="E4013">
        <v>406617272007800</v>
      </c>
      <c r="F4013">
        <f>(tester_performance_indices[[#This Row],[post-handle-timestamp]]-tester_performance_indices[[#This Row],[pre-handle-timestamp]])/1000000</f>
        <v>0.75060000000000004</v>
      </c>
    </row>
    <row r="4014" spans="1:6" hidden="1" x14ac:dyDescent="0.3">
      <c r="A4014" t="s">
        <v>5</v>
      </c>
      <c r="B4014" t="s">
        <v>17</v>
      </c>
      <c r="C4014">
        <v>200</v>
      </c>
      <c r="D4014">
        <v>406617273303500</v>
      </c>
      <c r="E4014">
        <v>406617274039200</v>
      </c>
      <c r="F4014">
        <f>(tester_performance_indices[[#This Row],[post-handle-timestamp]]-tester_performance_indices[[#This Row],[pre-handle-timestamp]])/1000000</f>
        <v>0.73570000000000002</v>
      </c>
    </row>
    <row r="4015" spans="1:6" hidden="1" x14ac:dyDescent="0.3">
      <c r="A4015" t="s">
        <v>5</v>
      </c>
      <c r="B4015" t="s">
        <v>18</v>
      </c>
      <c r="C4015">
        <v>200</v>
      </c>
      <c r="D4015">
        <v>406617275312800</v>
      </c>
      <c r="E4015">
        <v>406617276028800</v>
      </c>
      <c r="F4015">
        <f>(tester_performance_indices[[#This Row],[post-handle-timestamp]]-tester_performance_indices[[#This Row],[pre-handle-timestamp]])/1000000</f>
        <v>0.71599999999999997</v>
      </c>
    </row>
    <row r="4016" spans="1:6" hidden="1" x14ac:dyDescent="0.3">
      <c r="A4016" t="s">
        <v>5</v>
      </c>
      <c r="B4016" t="s">
        <v>19</v>
      </c>
      <c r="C4016">
        <v>200</v>
      </c>
      <c r="D4016">
        <v>406617276862300</v>
      </c>
      <c r="E4016">
        <v>406617277558700</v>
      </c>
      <c r="F4016">
        <f>(tester_performance_indices[[#This Row],[post-handle-timestamp]]-tester_performance_indices[[#This Row],[pre-handle-timestamp]])/1000000</f>
        <v>0.69640000000000002</v>
      </c>
    </row>
    <row r="4017" spans="1:6" hidden="1" x14ac:dyDescent="0.3">
      <c r="A4017" t="s">
        <v>5</v>
      </c>
      <c r="B4017" t="s">
        <v>20</v>
      </c>
      <c r="C4017">
        <v>200</v>
      </c>
      <c r="D4017">
        <v>406617278696800</v>
      </c>
      <c r="E4017">
        <v>406617279512300</v>
      </c>
      <c r="F4017">
        <f>(tester_performance_indices[[#This Row],[post-handle-timestamp]]-tester_performance_indices[[#This Row],[pre-handle-timestamp]])/1000000</f>
        <v>0.8155</v>
      </c>
    </row>
    <row r="4018" spans="1:6" hidden="1" x14ac:dyDescent="0.3">
      <c r="A4018" t="s">
        <v>5</v>
      </c>
      <c r="B4018" t="s">
        <v>21</v>
      </c>
      <c r="C4018">
        <v>200</v>
      </c>
      <c r="D4018">
        <v>406617281382700</v>
      </c>
      <c r="E4018">
        <v>406617282200200</v>
      </c>
      <c r="F4018">
        <f>(tester_performance_indices[[#This Row],[post-handle-timestamp]]-tester_performance_indices[[#This Row],[pre-handle-timestamp]])/1000000</f>
        <v>0.8175</v>
      </c>
    </row>
    <row r="4019" spans="1:6" x14ac:dyDescent="0.3">
      <c r="A4019" t="s">
        <v>26</v>
      </c>
      <c r="B4019" t="s">
        <v>25</v>
      </c>
      <c r="C4019">
        <v>302</v>
      </c>
      <c r="D4019">
        <v>406617283398800</v>
      </c>
      <c r="E4019">
        <v>406617288175100</v>
      </c>
      <c r="F4019">
        <f>(tester_performance_indices[[#This Row],[post-handle-timestamp]]-tester_performance_indices[[#This Row],[pre-handle-timestamp]])/1000000</f>
        <v>4.7763</v>
      </c>
    </row>
    <row r="4020" spans="1:6" x14ac:dyDescent="0.3">
      <c r="A4020" t="s">
        <v>5</v>
      </c>
      <c r="B4020" t="s">
        <v>6</v>
      </c>
      <c r="C4020">
        <v>302</v>
      </c>
      <c r="D4020">
        <v>406617289231700</v>
      </c>
      <c r="E4020">
        <v>406617290042700</v>
      </c>
      <c r="F4020">
        <f>(tester_performance_indices[[#This Row],[post-handle-timestamp]]-tester_performance_indices[[#This Row],[pre-handle-timestamp]])/1000000</f>
        <v>0.81100000000000005</v>
      </c>
    </row>
    <row r="4021" spans="1:6" x14ac:dyDescent="0.3">
      <c r="A4021" t="s">
        <v>5</v>
      </c>
      <c r="B4021" t="s">
        <v>7</v>
      </c>
      <c r="C4021">
        <v>200</v>
      </c>
      <c r="D4021">
        <v>406617290853200</v>
      </c>
      <c r="E4021">
        <v>406617291560000</v>
      </c>
      <c r="F4021">
        <f>(tester_performance_indices[[#This Row],[post-handle-timestamp]]-tester_performance_indices[[#This Row],[pre-handle-timestamp]])/1000000</f>
        <v>0.70679999999999998</v>
      </c>
    </row>
    <row r="4022" spans="1:6" hidden="1" x14ac:dyDescent="0.3">
      <c r="A4022" t="s">
        <v>5</v>
      </c>
      <c r="B4022" t="s">
        <v>8</v>
      </c>
      <c r="C4022">
        <v>200</v>
      </c>
      <c r="D4022">
        <v>406617350590100</v>
      </c>
      <c r="E4022">
        <v>406617351360000</v>
      </c>
      <c r="F4022">
        <f>(tester_performance_indices[[#This Row],[post-handle-timestamp]]-tester_performance_indices[[#This Row],[pre-handle-timestamp]])/1000000</f>
        <v>0.76990000000000003</v>
      </c>
    </row>
    <row r="4023" spans="1:6" hidden="1" x14ac:dyDescent="0.3">
      <c r="A4023" t="s">
        <v>5</v>
      </c>
      <c r="B4023" t="s">
        <v>9</v>
      </c>
      <c r="C4023">
        <v>200</v>
      </c>
      <c r="D4023">
        <v>406617352597700</v>
      </c>
      <c r="E4023">
        <v>406617353250800</v>
      </c>
      <c r="F4023">
        <f>(tester_performance_indices[[#This Row],[post-handle-timestamp]]-tester_performance_indices[[#This Row],[pre-handle-timestamp]])/1000000</f>
        <v>0.65310000000000001</v>
      </c>
    </row>
    <row r="4024" spans="1:6" hidden="1" x14ac:dyDescent="0.3">
      <c r="A4024" t="s">
        <v>5</v>
      </c>
      <c r="B4024" t="s">
        <v>11</v>
      </c>
      <c r="C4024">
        <v>200</v>
      </c>
      <c r="D4024">
        <v>406617354436800</v>
      </c>
      <c r="E4024">
        <v>406617355020900</v>
      </c>
      <c r="F4024">
        <f>(tester_performance_indices[[#This Row],[post-handle-timestamp]]-tester_performance_indices[[#This Row],[pre-handle-timestamp]])/1000000</f>
        <v>0.58409999999999995</v>
      </c>
    </row>
    <row r="4025" spans="1:6" hidden="1" x14ac:dyDescent="0.3">
      <c r="A4025" t="s">
        <v>5</v>
      </c>
      <c r="B4025" t="s">
        <v>10</v>
      </c>
      <c r="C4025">
        <v>200</v>
      </c>
      <c r="D4025">
        <v>406617355929500</v>
      </c>
      <c r="E4025">
        <v>406617356534800</v>
      </c>
      <c r="F4025">
        <f>(tester_performance_indices[[#This Row],[post-handle-timestamp]]-tester_performance_indices[[#This Row],[pre-handle-timestamp]])/1000000</f>
        <v>0.60529999999999995</v>
      </c>
    </row>
    <row r="4026" spans="1:6" hidden="1" x14ac:dyDescent="0.3">
      <c r="A4026" t="s">
        <v>5</v>
      </c>
      <c r="B4026" t="s">
        <v>12</v>
      </c>
      <c r="C4026">
        <v>200</v>
      </c>
      <c r="D4026">
        <v>406617357609300</v>
      </c>
      <c r="E4026">
        <v>406617358229300</v>
      </c>
      <c r="F4026">
        <f>(tester_performance_indices[[#This Row],[post-handle-timestamp]]-tester_performance_indices[[#This Row],[pre-handle-timestamp]])/1000000</f>
        <v>0.62</v>
      </c>
    </row>
    <row r="4027" spans="1:6" hidden="1" x14ac:dyDescent="0.3">
      <c r="A4027" t="s">
        <v>5</v>
      </c>
      <c r="B4027" t="s">
        <v>13</v>
      </c>
      <c r="C4027">
        <v>200</v>
      </c>
      <c r="D4027">
        <v>406617359119700</v>
      </c>
      <c r="E4027">
        <v>406617359679100</v>
      </c>
      <c r="F4027">
        <f>(tester_performance_indices[[#This Row],[post-handle-timestamp]]-tester_performance_indices[[#This Row],[pre-handle-timestamp]])/1000000</f>
        <v>0.55940000000000001</v>
      </c>
    </row>
    <row r="4028" spans="1:6" hidden="1" x14ac:dyDescent="0.3">
      <c r="A4028" t="s">
        <v>5</v>
      </c>
      <c r="B4028" t="s">
        <v>14</v>
      </c>
      <c r="C4028">
        <v>200</v>
      </c>
      <c r="D4028">
        <v>406617360542300</v>
      </c>
      <c r="E4028">
        <v>406617361195900</v>
      </c>
      <c r="F4028">
        <f>(tester_performance_indices[[#This Row],[post-handle-timestamp]]-tester_performance_indices[[#This Row],[pre-handle-timestamp]])/1000000</f>
        <v>0.65359999999999996</v>
      </c>
    </row>
    <row r="4029" spans="1:6" hidden="1" x14ac:dyDescent="0.3">
      <c r="A4029" t="s">
        <v>5</v>
      </c>
      <c r="B4029" t="s">
        <v>15</v>
      </c>
      <c r="C4029">
        <v>200</v>
      </c>
      <c r="D4029">
        <v>406617362258600</v>
      </c>
      <c r="E4029">
        <v>406617362817500</v>
      </c>
      <c r="F4029">
        <f>(tester_performance_indices[[#This Row],[post-handle-timestamp]]-tester_performance_indices[[#This Row],[pre-handle-timestamp]])/1000000</f>
        <v>0.55889999999999995</v>
      </c>
    </row>
    <row r="4030" spans="1:6" hidden="1" x14ac:dyDescent="0.3">
      <c r="A4030" t="s">
        <v>5</v>
      </c>
      <c r="B4030" t="s">
        <v>16</v>
      </c>
      <c r="C4030">
        <v>200</v>
      </c>
      <c r="D4030">
        <v>406617363696200</v>
      </c>
      <c r="E4030">
        <v>406617364261900</v>
      </c>
      <c r="F4030">
        <f>(tester_performance_indices[[#This Row],[post-handle-timestamp]]-tester_performance_indices[[#This Row],[pre-handle-timestamp]])/1000000</f>
        <v>0.56569999999999998</v>
      </c>
    </row>
    <row r="4031" spans="1:6" hidden="1" x14ac:dyDescent="0.3">
      <c r="A4031" t="s">
        <v>5</v>
      </c>
      <c r="B4031" t="s">
        <v>17</v>
      </c>
      <c r="C4031">
        <v>200</v>
      </c>
      <c r="D4031">
        <v>406617365372500</v>
      </c>
      <c r="E4031">
        <v>406617365961600</v>
      </c>
      <c r="F4031">
        <f>(tester_performance_indices[[#This Row],[post-handle-timestamp]]-tester_performance_indices[[#This Row],[pre-handle-timestamp]])/1000000</f>
        <v>0.58909999999999996</v>
      </c>
    </row>
    <row r="4032" spans="1:6" hidden="1" x14ac:dyDescent="0.3">
      <c r="A4032" t="s">
        <v>5</v>
      </c>
      <c r="B4032" t="s">
        <v>18</v>
      </c>
      <c r="C4032">
        <v>200</v>
      </c>
      <c r="D4032">
        <v>406617367211200</v>
      </c>
      <c r="E4032">
        <v>406617367758400</v>
      </c>
      <c r="F4032">
        <f>(tester_performance_indices[[#This Row],[post-handle-timestamp]]-tester_performance_indices[[#This Row],[pre-handle-timestamp]])/1000000</f>
        <v>0.54720000000000002</v>
      </c>
    </row>
    <row r="4033" spans="1:6" hidden="1" x14ac:dyDescent="0.3">
      <c r="A4033" t="s">
        <v>5</v>
      </c>
      <c r="B4033" t="s">
        <v>19</v>
      </c>
      <c r="C4033">
        <v>200</v>
      </c>
      <c r="D4033">
        <v>406617368589500</v>
      </c>
      <c r="E4033">
        <v>406617369191900</v>
      </c>
      <c r="F4033">
        <f>(tester_performance_indices[[#This Row],[post-handle-timestamp]]-tester_performance_indices[[#This Row],[pre-handle-timestamp]])/1000000</f>
        <v>0.60240000000000005</v>
      </c>
    </row>
    <row r="4034" spans="1:6" hidden="1" x14ac:dyDescent="0.3">
      <c r="A4034" t="s">
        <v>5</v>
      </c>
      <c r="B4034" t="s">
        <v>20</v>
      </c>
      <c r="C4034">
        <v>200</v>
      </c>
      <c r="D4034">
        <v>406617370051800</v>
      </c>
      <c r="E4034">
        <v>406617371058500</v>
      </c>
      <c r="F4034">
        <f>(tester_performance_indices[[#This Row],[post-handle-timestamp]]-tester_performance_indices[[#This Row],[pre-handle-timestamp]])/1000000</f>
        <v>1.0066999999999999</v>
      </c>
    </row>
    <row r="4035" spans="1:6" hidden="1" x14ac:dyDescent="0.3">
      <c r="A4035" t="s">
        <v>5</v>
      </c>
      <c r="B4035" t="s">
        <v>21</v>
      </c>
      <c r="C4035">
        <v>200</v>
      </c>
      <c r="D4035">
        <v>406617372801100</v>
      </c>
      <c r="E4035">
        <v>406617373542900</v>
      </c>
      <c r="F4035">
        <f>(tester_performance_indices[[#This Row],[post-handle-timestamp]]-tester_performance_indices[[#This Row],[pre-handle-timestamp]])/1000000</f>
        <v>0.74180000000000001</v>
      </c>
    </row>
    <row r="4036" spans="1:6" x14ac:dyDescent="0.3">
      <c r="A4036" t="s">
        <v>5</v>
      </c>
      <c r="B4036" t="s">
        <v>27</v>
      </c>
      <c r="C4036">
        <v>200</v>
      </c>
      <c r="D4036">
        <v>406617374666700</v>
      </c>
      <c r="E4036">
        <v>406617387968900</v>
      </c>
      <c r="F4036">
        <f>(tester_performance_indices[[#This Row],[post-handle-timestamp]]-tester_performance_indices[[#This Row],[pre-handle-timestamp]])/1000000</f>
        <v>13.302199999999999</v>
      </c>
    </row>
    <row r="4037" spans="1:6" x14ac:dyDescent="0.3">
      <c r="A4037" t="s">
        <v>5</v>
      </c>
      <c r="B4037" t="s">
        <v>33</v>
      </c>
      <c r="C4037">
        <v>200</v>
      </c>
      <c r="D4037">
        <v>406617589334600</v>
      </c>
      <c r="E4037">
        <v>406617594225000</v>
      </c>
      <c r="F4037">
        <f>(tester_performance_indices[[#This Row],[post-handle-timestamp]]-tester_performance_indices[[#This Row],[pre-handle-timestamp]])/1000000</f>
        <v>4.8903999999999996</v>
      </c>
    </row>
    <row r="4038" spans="1:6" hidden="1" x14ac:dyDescent="0.3">
      <c r="A4038" t="s">
        <v>5</v>
      </c>
      <c r="B4038" t="s">
        <v>8</v>
      </c>
      <c r="C4038">
        <v>200</v>
      </c>
      <c r="D4038">
        <v>406618032889200</v>
      </c>
      <c r="E4038">
        <v>406618033604400</v>
      </c>
      <c r="F4038">
        <f>(tester_performance_indices[[#This Row],[post-handle-timestamp]]-tester_performance_indices[[#This Row],[pre-handle-timestamp]])/1000000</f>
        <v>0.71519999999999995</v>
      </c>
    </row>
    <row r="4039" spans="1:6" hidden="1" x14ac:dyDescent="0.3">
      <c r="A4039" t="s">
        <v>5</v>
      </c>
      <c r="B4039" t="s">
        <v>14</v>
      </c>
      <c r="C4039">
        <v>200</v>
      </c>
      <c r="D4039">
        <v>406618034758800</v>
      </c>
      <c r="E4039">
        <v>406618035498600</v>
      </c>
      <c r="F4039">
        <f>(tester_performance_indices[[#This Row],[post-handle-timestamp]]-tester_performance_indices[[#This Row],[pre-handle-timestamp]])/1000000</f>
        <v>0.73980000000000001</v>
      </c>
    </row>
    <row r="4040" spans="1:6" hidden="1" x14ac:dyDescent="0.3">
      <c r="A4040" t="s">
        <v>5</v>
      </c>
      <c r="B4040" t="s">
        <v>9</v>
      </c>
      <c r="C4040">
        <v>200</v>
      </c>
      <c r="D4040">
        <v>406618036809300</v>
      </c>
      <c r="E4040">
        <v>406618037489800</v>
      </c>
      <c r="F4040">
        <f>(tester_performance_indices[[#This Row],[post-handle-timestamp]]-tester_performance_indices[[#This Row],[pre-handle-timestamp]])/1000000</f>
        <v>0.68049999999999999</v>
      </c>
    </row>
    <row r="4041" spans="1:6" hidden="1" x14ac:dyDescent="0.3">
      <c r="A4041" t="s">
        <v>5</v>
      </c>
      <c r="B4041" t="s">
        <v>11</v>
      </c>
      <c r="C4041">
        <v>200</v>
      </c>
      <c r="D4041">
        <v>406618038571000</v>
      </c>
      <c r="E4041">
        <v>406618039188900</v>
      </c>
      <c r="F4041">
        <f>(tester_performance_indices[[#This Row],[post-handle-timestamp]]-tester_performance_indices[[#This Row],[pre-handle-timestamp]])/1000000</f>
        <v>0.6179</v>
      </c>
    </row>
    <row r="4042" spans="1:6" hidden="1" x14ac:dyDescent="0.3">
      <c r="A4042" t="s">
        <v>5</v>
      </c>
      <c r="B4042" t="s">
        <v>10</v>
      </c>
      <c r="C4042">
        <v>200</v>
      </c>
      <c r="D4042">
        <v>406618040144400</v>
      </c>
      <c r="E4042">
        <v>406618040803900</v>
      </c>
      <c r="F4042">
        <f>(tester_performance_indices[[#This Row],[post-handle-timestamp]]-tester_performance_indices[[#This Row],[pre-handle-timestamp]])/1000000</f>
        <v>0.65949999999999998</v>
      </c>
    </row>
    <row r="4043" spans="1:6" hidden="1" x14ac:dyDescent="0.3">
      <c r="A4043" t="s">
        <v>5</v>
      </c>
      <c r="B4043" t="s">
        <v>12</v>
      </c>
      <c r="C4043">
        <v>200</v>
      </c>
      <c r="D4043">
        <v>406618041787300</v>
      </c>
      <c r="E4043">
        <v>406618042389000</v>
      </c>
      <c r="F4043">
        <f>(tester_performance_indices[[#This Row],[post-handle-timestamp]]-tester_performance_indices[[#This Row],[pre-handle-timestamp]])/1000000</f>
        <v>0.60170000000000001</v>
      </c>
    </row>
    <row r="4044" spans="1:6" hidden="1" x14ac:dyDescent="0.3">
      <c r="A4044" t="s">
        <v>5</v>
      </c>
      <c r="B4044" t="s">
        <v>13</v>
      </c>
      <c r="C4044">
        <v>200</v>
      </c>
      <c r="D4044">
        <v>406618043394800</v>
      </c>
      <c r="E4044">
        <v>406618044054400</v>
      </c>
      <c r="F4044">
        <f>(tester_performance_indices[[#This Row],[post-handle-timestamp]]-tester_performance_indices[[#This Row],[pre-handle-timestamp]])/1000000</f>
        <v>0.65959999999999996</v>
      </c>
    </row>
    <row r="4045" spans="1:6" hidden="1" x14ac:dyDescent="0.3">
      <c r="A4045" t="s">
        <v>5</v>
      </c>
      <c r="B4045" t="s">
        <v>15</v>
      </c>
      <c r="C4045">
        <v>200</v>
      </c>
      <c r="D4045">
        <v>406618045101800</v>
      </c>
      <c r="E4045">
        <v>406618045681900</v>
      </c>
      <c r="F4045">
        <f>(tester_performance_indices[[#This Row],[post-handle-timestamp]]-tester_performance_indices[[#This Row],[pre-handle-timestamp]])/1000000</f>
        <v>0.58009999999999995</v>
      </c>
    </row>
    <row r="4046" spans="1:6" hidden="1" x14ac:dyDescent="0.3">
      <c r="A4046" t="s">
        <v>5</v>
      </c>
      <c r="B4046" t="s">
        <v>16</v>
      </c>
      <c r="C4046">
        <v>200</v>
      </c>
      <c r="D4046">
        <v>406618046640400</v>
      </c>
      <c r="E4046">
        <v>406618047276800</v>
      </c>
      <c r="F4046">
        <f>(tester_performance_indices[[#This Row],[post-handle-timestamp]]-tester_performance_indices[[#This Row],[pre-handle-timestamp]])/1000000</f>
        <v>0.63639999999999997</v>
      </c>
    </row>
    <row r="4047" spans="1:6" hidden="1" x14ac:dyDescent="0.3">
      <c r="A4047" t="s">
        <v>5</v>
      </c>
      <c r="B4047" t="s">
        <v>17</v>
      </c>
      <c r="C4047">
        <v>200</v>
      </c>
      <c r="D4047">
        <v>406618048492900</v>
      </c>
      <c r="E4047">
        <v>406618049185800</v>
      </c>
      <c r="F4047">
        <f>(tester_performance_indices[[#This Row],[post-handle-timestamp]]-tester_performance_indices[[#This Row],[pre-handle-timestamp]])/1000000</f>
        <v>0.69289999999999996</v>
      </c>
    </row>
    <row r="4048" spans="1:6" hidden="1" x14ac:dyDescent="0.3">
      <c r="A4048" t="s">
        <v>5</v>
      </c>
      <c r="B4048" t="s">
        <v>18</v>
      </c>
      <c r="C4048">
        <v>200</v>
      </c>
      <c r="D4048">
        <v>406618050420300</v>
      </c>
      <c r="E4048">
        <v>406618051059200</v>
      </c>
      <c r="F4048">
        <f>(tester_performance_indices[[#This Row],[post-handle-timestamp]]-tester_performance_indices[[#This Row],[pre-handle-timestamp]])/1000000</f>
        <v>0.63890000000000002</v>
      </c>
    </row>
    <row r="4049" spans="1:6" hidden="1" x14ac:dyDescent="0.3">
      <c r="A4049" t="s">
        <v>5</v>
      </c>
      <c r="B4049" t="s">
        <v>19</v>
      </c>
      <c r="C4049">
        <v>200</v>
      </c>
      <c r="D4049">
        <v>406618052013400</v>
      </c>
      <c r="E4049">
        <v>406618052611800</v>
      </c>
      <c r="F4049">
        <f>(tester_performance_indices[[#This Row],[post-handle-timestamp]]-tester_performance_indices[[#This Row],[pre-handle-timestamp]])/1000000</f>
        <v>0.59840000000000004</v>
      </c>
    </row>
    <row r="4050" spans="1:6" hidden="1" x14ac:dyDescent="0.3">
      <c r="A4050" t="s">
        <v>5</v>
      </c>
      <c r="B4050" t="s">
        <v>20</v>
      </c>
      <c r="C4050">
        <v>200</v>
      </c>
      <c r="D4050">
        <v>406618053481400</v>
      </c>
      <c r="E4050">
        <v>406618054586000</v>
      </c>
      <c r="F4050">
        <f>(tester_performance_indices[[#This Row],[post-handle-timestamp]]-tester_performance_indices[[#This Row],[pre-handle-timestamp]])/1000000</f>
        <v>1.1046</v>
      </c>
    </row>
    <row r="4051" spans="1:6" hidden="1" x14ac:dyDescent="0.3">
      <c r="A4051" t="s">
        <v>5</v>
      </c>
      <c r="B4051" t="s">
        <v>21</v>
      </c>
      <c r="C4051">
        <v>200</v>
      </c>
      <c r="D4051">
        <v>406618056472400</v>
      </c>
      <c r="E4051">
        <v>406618057352800</v>
      </c>
      <c r="F4051">
        <f>(tester_performance_indices[[#This Row],[post-handle-timestamp]]-tester_performance_indices[[#This Row],[pre-handle-timestamp]])/1000000</f>
        <v>0.88039999999999996</v>
      </c>
    </row>
    <row r="4052" spans="1:6" hidden="1" x14ac:dyDescent="0.3">
      <c r="A4052" t="s">
        <v>5</v>
      </c>
      <c r="B4052" t="s">
        <v>28</v>
      </c>
      <c r="C4052">
        <v>200</v>
      </c>
      <c r="D4052">
        <v>406618058702900</v>
      </c>
      <c r="E4052">
        <v>406618059287600</v>
      </c>
      <c r="F4052">
        <f>(tester_performance_indices[[#This Row],[post-handle-timestamp]]-tester_performance_indices[[#This Row],[pre-handle-timestamp]])/1000000</f>
        <v>0.5847</v>
      </c>
    </row>
    <row r="4053" spans="1:6" x14ac:dyDescent="0.3">
      <c r="A4053" t="s">
        <v>5</v>
      </c>
      <c r="B4053" t="s">
        <v>36</v>
      </c>
      <c r="C4053">
        <v>200</v>
      </c>
      <c r="D4053">
        <v>406618061049500</v>
      </c>
      <c r="E4053">
        <v>406618064830200</v>
      </c>
      <c r="F4053">
        <f>(tester_performance_indices[[#This Row],[post-handle-timestamp]]-tester_performance_indices[[#This Row],[pre-handle-timestamp]])/1000000</f>
        <v>3.7806999999999999</v>
      </c>
    </row>
    <row r="4054" spans="1:6" hidden="1" x14ac:dyDescent="0.3">
      <c r="A4054" t="s">
        <v>5</v>
      </c>
      <c r="B4054" t="s">
        <v>8</v>
      </c>
      <c r="C4054">
        <v>200</v>
      </c>
      <c r="D4054">
        <v>406618146990400</v>
      </c>
      <c r="E4054">
        <v>406618147627500</v>
      </c>
      <c r="F4054">
        <f>(tester_performance_indices[[#This Row],[post-handle-timestamp]]-tester_performance_indices[[#This Row],[pre-handle-timestamp]])/1000000</f>
        <v>0.6371</v>
      </c>
    </row>
    <row r="4055" spans="1:6" hidden="1" x14ac:dyDescent="0.3">
      <c r="A4055" t="s">
        <v>5</v>
      </c>
      <c r="B4055" t="s">
        <v>9</v>
      </c>
      <c r="C4055">
        <v>200</v>
      </c>
      <c r="D4055">
        <v>406618149038200</v>
      </c>
      <c r="E4055">
        <v>406618149670700</v>
      </c>
      <c r="F4055">
        <f>(tester_performance_indices[[#This Row],[post-handle-timestamp]]-tester_performance_indices[[#This Row],[pre-handle-timestamp]])/1000000</f>
        <v>0.63249999999999995</v>
      </c>
    </row>
    <row r="4056" spans="1:6" hidden="1" x14ac:dyDescent="0.3">
      <c r="A4056" t="s">
        <v>5</v>
      </c>
      <c r="B4056" t="s">
        <v>11</v>
      </c>
      <c r="C4056">
        <v>200</v>
      </c>
      <c r="D4056">
        <v>406618150694900</v>
      </c>
      <c r="E4056">
        <v>406618151290700</v>
      </c>
      <c r="F4056">
        <f>(tester_performance_indices[[#This Row],[post-handle-timestamp]]-tester_performance_indices[[#This Row],[pre-handle-timestamp]])/1000000</f>
        <v>0.5958</v>
      </c>
    </row>
    <row r="4057" spans="1:6" hidden="1" x14ac:dyDescent="0.3">
      <c r="A4057" t="s">
        <v>5</v>
      </c>
      <c r="B4057" t="s">
        <v>10</v>
      </c>
      <c r="C4057">
        <v>200</v>
      </c>
      <c r="D4057">
        <v>406618152212900</v>
      </c>
      <c r="E4057">
        <v>406618152825500</v>
      </c>
      <c r="F4057">
        <f>(tester_performance_indices[[#This Row],[post-handle-timestamp]]-tester_performance_indices[[#This Row],[pre-handle-timestamp]])/1000000</f>
        <v>0.61260000000000003</v>
      </c>
    </row>
    <row r="4058" spans="1:6" hidden="1" x14ac:dyDescent="0.3">
      <c r="A4058" t="s">
        <v>5</v>
      </c>
      <c r="B4058" t="s">
        <v>12</v>
      </c>
      <c r="C4058">
        <v>200</v>
      </c>
      <c r="D4058">
        <v>406618153839000</v>
      </c>
      <c r="E4058">
        <v>406618154432900</v>
      </c>
      <c r="F4058">
        <f>(tester_performance_indices[[#This Row],[post-handle-timestamp]]-tester_performance_indices[[#This Row],[pre-handle-timestamp]])/1000000</f>
        <v>0.59389999999999998</v>
      </c>
    </row>
    <row r="4059" spans="1:6" hidden="1" x14ac:dyDescent="0.3">
      <c r="A4059" t="s">
        <v>5</v>
      </c>
      <c r="B4059" t="s">
        <v>13</v>
      </c>
      <c r="C4059">
        <v>200</v>
      </c>
      <c r="D4059">
        <v>406618155315500</v>
      </c>
      <c r="E4059">
        <v>406618155930600</v>
      </c>
      <c r="F4059">
        <f>(tester_performance_indices[[#This Row],[post-handle-timestamp]]-tester_performance_indices[[#This Row],[pre-handle-timestamp]])/1000000</f>
        <v>0.61509999999999998</v>
      </c>
    </row>
    <row r="4060" spans="1:6" hidden="1" x14ac:dyDescent="0.3">
      <c r="A4060" t="s">
        <v>5</v>
      </c>
      <c r="B4060" t="s">
        <v>14</v>
      </c>
      <c r="C4060">
        <v>200</v>
      </c>
      <c r="D4060">
        <v>406618156915600</v>
      </c>
      <c r="E4060">
        <v>406618157587700</v>
      </c>
      <c r="F4060">
        <f>(tester_performance_indices[[#This Row],[post-handle-timestamp]]-tester_performance_indices[[#This Row],[pre-handle-timestamp]])/1000000</f>
        <v>0.67210000000000003</v>
      </c>
    </row>
    <row r="4061" spans="1:6" hidden="1" x14ac:dyDescent="0.3">
      <c r="A4061" t="s">
        <v>5</v>
      </c>
      <c r="B4061" t="s">
        <v>15</v>
      </c>
      <c r="C4061">
        <v>200</v>
      </c>
      <c r="D4061">
        <v>406618158668800</v>
      </c>
      <c r="E4061">
        <v>406618159265900</v>
      </c>
      <c r="F4061">
        <f>(tester_performance_indices[[#This Row],[post-handle-timestamp]]-tester_performance_indices[[#This Row],[pre-handle-timestamp]])/1000000</f>
        <v>0.59709999999999996</v>
      </c>
    </row>
    <row r="4062" spans="1:6" hidden="1" x14ac:dyDescent="0.3">
      <c r="A4062" t="s">
        <v>5</v>
      </c>
      <c r="B4062" t="s">
        <v>16</v>
      </c>
      <c r="C4062">
        <v>200</v>
      </c>
      <c r="D4062">
        <v>406618160035000</v>
      </c>
      <c r="E4062">
        <v>406618160655100</v>
      </c>
      <c r="F4062">
        <f>(tester_performance_indices[[#This Row],[post-handle-timestamp]]-tester_performance_indices[[#This Row],[pre-handle-timestamp]])/1000000</f>
        <v>0.62009999999999998</v>
      </c>
    </row>
    <row r="4063" spans="1:6" hidden="1" x14ac:dyDescent="0.3">
      <c r="A4063" t="s">
        <v>5</v>
      </c>
      <c r="B4063" t="s">
        <v>17</v>
      </c>
      <c r="C4063">
        <v>200</v>
      </c>
      <c r="D4063">
        <v>406618161683400</v>
      </c>
      <c r="E4063">
        <v>406618162334400</v>
      </c>
      <c r="F4063">
        <f>(tester_performance_indices[[#This Row],[post-handle-timestamp]]-tester_performance_indices[[#This Row],[pre-handle-timestamp]])/1000000</f>
        <v>0.65100000000000002</v>
      </c>
    </row>
    <row r="4064" spans="1:6" hidden="1" x14ac:dyDescent="0.3">
      <c r="A4064" t="s">
        <v>5</v>
      </c>
      <c r="B4064" t="s">
        <v>18</v>
      </c>
      <c r="C4064">
        <v>200</v>
      </c>
      <c r="D4064">
        <v>406618163487700</v>
      </c>
      <c r="E4064">
        <v>406618164102400</v>
      </c>
      <c r="F4064">
        <f>(tester_performance_indices[[#This Row],[post-handle-timestamp]]-tester_performance_indices[[#This Row],[pre-handle-timestamp]])/1000000</f>
        <v>0.61470000000000002</v>
      </c>
    </row>
    <row r="4065" spans="1:6" hidden="1" x14ac:dyDescent="0.3">
      <c r="A4065" t="s">
        <v>5</v>
      </c>
      <c r="B4065" t="s">
        <v>19</v>
      </c>
      <c r="C4065">
        <v>200</v>
      </c>
      <c r="D4065">
        <v>406618164941000</v>
      </c>
      <c r="E4065">
        <v>406618165524400</v>
      </c>
      <c r="F4065">
        <f>(tester_performance_indices[[#This Row],[post-handle-timestamp]]-tester_performance_indices[[#This Row],[pre-handle-timestamp]])/1000000</f>
        <v>0.58340000000000003</v>
      </c>
    </row>
    <row r="4066" spans="1:6" hidden="1" x14ac:dyDescent="0.3">
      <c r="A4066" t="s">
        <v>5</v>
      </c>
      <c r="B4066" t="s">
        <v>20</v>
      </c>
      <c r="C4066">
        <v>200</v>
      </c>
      <c r="D4066">
        <v>406618166435200</v>
      </c>
      <c r="E4066">
        <v>406618167323500</v>
      </c>
      <c r="F4066">
        <f>(tester_performance_indices[[#This Row],[post-handle-timestamp]]-tester_performance_indices[[#This Row],[pre-handle-timestamp]])/1000000</f>
        <v>0.88829999999999998</v>
      </c>
    </row>
    <row r="4067" spans="1:6" hidden="1" x14ac:dyDescent="0.3">
      <c r="A4067" t="s">
        <v>5</v>
      </c>
      <c r="B4067" t="s">
        <v>21</v>
      </c>
      <c r="C4067">
        <v>200</v>
      </c>
      <c r="D4067">
        <v>406618169229400</v>
      </c>
      <c r="E4067">
        <v>406618170059600</v>
      </c>
      <c r="F4067">
        <f>(tester_performance_indices[[#This Row],[post-handle-timestamp]]-tester_performance_indices[[#This Row],[pre-handle-timestamp]])/1000000</f>
        <v>0.83020000000000005</v>
      </c>
    </row>
    <row r="4068" spans="1:6" x14ac:dyDescent="0.3">
      <c r="A4068" t="s">
        <v>26</v>
      </c>
      <c r="B4068" t="s">
        <v>39</v>
      </c>
      <c r="C4068">
        <v>200</v>
      </c>
      <c r="D4068">
        <v>406618171401600</v>
      </c>
      <c r="E4068">
        <v>406618176195700</v>
      </c>
      <c r="F4068">
        <f>(tester_performance_indices[[#This Row],[post-handle-timestamp]]-tester_performance_indices[[#This Row],[pre-handle-timestamp]])/1000000</f>
        <v>4.7941000000000003</v>
      </c>
    </row>
    <row r="4069" spans="1:6" hidden="1" x14ac:dyDescent="0.3">
      <c r="A4069" t="s">
        <v>5</v>
      </c>
      <c r="B4069" t="s">
        <v>8</v>
      </c>
      <c r="C4069">
        <v>200</v>
      </c>
      <c r="D4069">
        <v>406618220946100</v>
      </c>
      <c r="E4069">
        <v>406618221639200</v>
      </c>
      <c r="F4069">
        <f>(tester_performance_indices[[#This Row],[post-handle-timestamp]]-tester_performance_indices[[#This Row],[pre-handle-timestamp]])/1000000</f>
        <v>0.69310000000000005</v>
      </c>
    </row>
    <row r="4070" spans="1:6" hidden="1" x14ac:dyDescent="0.3">
      <c r="A4070" t="s">
        <v>5</v>
      </c>
      <c r="B4070" t="s">
        <v>9</v>
      </c>
      <c r="C4070">
        <v>200</v>
      </c>
      <c r="D4070">
        <v>406618222657000</v>
      </c>
      <c r="E4070">
        <v>406618223287600</v>
      </c>
      <c r="F4070">
        <f>(tester_performance_indices[[#This Row],[post-handle-timestamp]]-tester_performance_indices[[#This Row],[pre-handle-timestamp]])/1000000</f>
        <v>0.63060000000000005</v>
      </c>
    </row>
    <row r="4071" spans="1:6" hidden="1" x14ac:dyDescent="0.3">
      <c r="A4071" t="s">
        <v>5</v>
      </c>
      <c r="B4071" t="s">
        <v>11</v>
      </c>
      <c r="C4071">
        <v>200</v>
      </c>
      <c r="D4071">
        <v>406618224262700</v>
      </c>
      <c r="E4071">
        <v>406618224844300</v>
      </c>
      <c r="F4071">
        <f>(tester_performance_indices[[#This Row],[post-handle-timestamp]]-tester_performance_indices[[#This Row],[pre-handle-timestamp]])/1000000</f>
        <v>0.58160000000000001</v>
      </c>
    </row>
    <row r="4072" spans="1:6" hidden="1" x14ac:dyDescent="0.3">
      <c r="A4072" t="s">
        <v>5</v>
      </c>
      <c r="B4072" t="s">
        <v>16</v>
      </c>
      <c r="C4072">
        <v>200</v>
      </c>
      <c r="D4072">
        <v>406618225634400</v>
      </c>
      <c r="E4072">
        <v>406618226237700</v>
      </c>
      <c r="F4072">
        <f>(tester_performance_indices[[#This Row],[post-handle-timestamp]]-tester_performance_indices[[#This Row],[pre-handle-timestamp]])/1000000</f>
        <v>0.60329999999999995</v>
      </c>
    </row>
    <row r="4073" spans="1:6" hidden="1" x14ac:dyDescent="0.3">
      <c r="A4073" t="s">
        <v>5</v>
      </c>
      <c r="B4073" t="s">
        <v>17</v>
      </c>
      <c r="C4073">
        <v>200</v>
      </c>
      <c r="D4073">
        <v>406618227447000</v>
      </c>
      <c r="E4073">
        <v>406618228046000</v>
      </c>
      <c r="F4073">
        <f>(tester_performance_indices[[#This Row],[post-handle-timestamp]]-tester_performance_indices[[#This Row],[pre-handle-timestamp]])/1000000</f>
        <v>0.59899999999999998</v>
      </c>
    </row>
    <row r="4074" spans="1:6" hidden="1" x14ac:dyDescent="0.3">
      <c r="A4074" t="s">
        <v>5</v>
      </c>
      <c r="B4074" t="s">
        <v>18</v>
      </c>
      <c r="C4074">
        <v>200</v>
      </c>
      <c r="D4074">
        <v>406618229225500</v>
      </c>
      <c r="E4074">
        <v>406618229791900</v>
      </c>
      <c r="F4074">
        <f>(tester_performance_indices[[#This Row],[post-handle-timestamp]]-tester_performance_indices[[#This Row],[pre-handle-timestamp]])/1000000</f>
        <v>0.56640000000000001</v>
      </c>
    </row>
    <row r="4075" spans="1:6" hidden="1" x14ac:dyDescent="0.3">
      <c r="A4075" t="s">
        <v>5</v>
      </c>
      <c r="B4075" t="s">
        <v>10</v>
      </c>
      <c r="C4075">
        <v>200</v>
      </c>
      <c r="D4075">
        <v>406618230672900</v>
      </c>
      <c r="E4075">
        <v>406618231245500</v>
      </c>
      <c r="F4075">
        <f>(tester_performance_indices[[#This Row],[post-handle-timestamp]]-tester_performance_indices[[#This Row],[pre-handle-timestamp]])/1000000</f>
        <v>0.5726</v>
      </c>
    </row>
    <row r="4076" spans="1:6" hidden="1" x14ac:dyDescent="0.3">
      <c r="A4076" t="s">
        <v>5</v>
      </c>
      <c r="B4076" t="s">
        <v>12</v>
      </c>
      <c r="C4076">
        <v>200</v>
      </c>
      <c r="D4076">
        <v>406618232118800</v>
      </c>
      <c r="E4076">
        <v>406618232706900</v>
      </c>
      <c r="F4076">
        <f>(tester_performance_indices[[#This Row],[post-handle-timestamp]]-tester_performance_indices[[#This Row],[pre-handle-timestamp]])/1000000</f>
        <v>0.58809999999999996</v>
      </c>
    </row>
    <row r="4077" spans="1:6" hidden="1" x14ac:dyDescent="0.3">
      <c r="A4077" t="s">
        <v>5</v>
      </c>
      <c r="B4077" t="s">
        <v>13</v>
      </c>
      <c r="C4077">
        <v>200</v>
      </c>
      <c r="D4077">
        <v>406618233503200</v>
      </c>
      <c r="E4077">
        <v>406618234075200</v>
      </c>
      <c r="F4077">
        <f>(tester_performance_indices[[#This Row],[post-handle-timestamp]]-tester_performance_indices[[#This Row],[pre-handle-timestamp]])/1000000</f>
        <v>0.57199999999999995</v>
      </c>
    </row>
    <row r="4078" spans="1:6" hidden="1" x14ac:dyDescent="0.3">
      <c r="A4078" t="s">
        <v>5</v>
      </c>
      <c r="B4078" t="s">
        <v>14</v>
      </c>
      <c r="C4078">
        <v>200</v>
      </c>
      <c r="D4078">
        <v>406618234997100</v>
      </c>
      <c r="E4078">
        <v>406618235633100</v>
      </c>
      <c r="F4078">
        <f>(tester_performance_indices[[#This Row],[post-handle-timestamp]]-tester_performance_indices[[#This Row],[pre-handle-timestamp]])/1000000</f>
        <v>0.63600000000000001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406618236772400</v>
      </c>
      <c r="E4079">
        <v>406618237380100</v>
      </c>
      <c r="F4079">
        <f>(tester_performance_indices[[#This Row],[post-handle-timestamp]]-tester_performance_indices[[#This Row],[pre-handle-timestamp]])/1000000</f>
        <v>0.60770000000000002</v>
      </c>
    </row>
    <row r="4080" spans="1:6" hidden="1" x14ac:dyDescent="0.3">
      <c r="A4080" t="s">
        <v>5</v>
      </c>
      <c r="B4080" t="s">
        <v>19</v>
      </c>
      <c r="C4080">
        <v>200</v>
      </c>
      <c r="D4080">
        <v>406618238154400</v>
      </c>
      <c r="E4080">
        <v>406618238709900</v>
      </c>
      <c r="F4080">
        <f>(tester_performance_indices[[#This Row],[post-handle-timestamp]]-tester_performance_indices[[#This Row],[pre-handle-timestamp]])/1000000</f>
        <v>0.55549999999999999</v>
      </c>
    </row>
    <row r="4081" spans="1:6" hidden="1" x14ac:dyDescent="0.3">
      <c r="A4081" t="s">
        <v>5</v>
      </c>
      <c r="B4081" t="s">
        <v>20</v>
      </c>
      <c r="C4081">
        <v>200</v>
      </c>
      <c r="D4081">
        <v>406618239533100</v>
      </c>
      <c r="E4081">
        <v>406618240379800</v>
      </c>
      <c r="F4081">
        <f>(tester_performance_indices[[#This Row],[post-handle-timestamp]]-tester_performance_indices[[#This Row],[pre-handle-timestamp]])/1000000</f>
        <v>0.84670000000000001</v>
      </c>
    </row>
    <row r="4082" spans="1:6" hidden="1" x14ac:dyDescent="0.3">
      <c r="A4082" t="s">
        <v>5</v>
      </c>
      <c r="B4082" t="s">
        <v>21</v>
      </c>
      <c r="C4082">
        <v>200</v>
      </c>
      <c r="D4082">
        <v>406618242089800</v>
      </c>
      <c r="E4082">
        <v>406618242814100</v>
      </c>
      <c r="F4082">
        <f>(tester_performance_indices[[#This Row],[post-handle-timestamp]]-tester_performance_indices[[#This Row],[pre-handle-timestamp]])/1000000</f>
        <v>0.72430000000000005</v>
      </c>
    </row>
    <row r="4083" spans="1:6" x14ac:dyDescent="0.3">
      <c r="A4083" t="s">
        <v>26</v>
      </c>
      <c r="B4083" t="s">
        <v>39</v>
      </c>
      <c r="C4083">
        <v>200</v>
      </c>
      <c r="D4083">
        <v>406618244116700</v>
      </c>
      <c r="E4083">
        <v>406618247807600</v>
      </c>
      <c r="F4083">
        <f>(tester_performance_indices[[#This Row],[post-handle-timestamp]]-tester_performance_indices[[#This Row],[pre-handle-timestamp]])/1000000</f>
        <v>3.6909000000000001</v>
      </c>
    </row>
    <row r="4084" spans="1:6" hidden="1" x14ac:dyDescent="0.3">
      <c r="A4084" t="s">
        <v>5</v>
      </c>
      <c r="B4084" t="s">
        <v>8</v>
      </c>
      <c r="C4084">
        <v>200</v>
      </c>
      <c r="D4084">
        <v>406618285646900</v>
      </c>
      <c r="E4084">
        <v>406618286324700</v>
      </c>
      <c r="F4084">
        <f>(tester_performance_indices[[#This Row],[post-handle-timestamp]]-tester_performance_indices[[#This Row],[pre-handle-timestamp]])/1000000</f>
        <v>0.67779999999999996</v>
      </c>
    </row>
    <row r="4085" spans="1:6" hidden="1" x14ac:dyDescent="0.3">
      <c r="A4085" t="s">
        <v>5</v>
      </c>
      <c r="B4085" t="s">
        <v>9</v>
      </c>
      <c r="C4085">
        <v>200</v>
      </c>
      <c r="D4085">
        <v>406618287466700</v>
      </c>
      <c r="E4085">
        <v>406618288085100</v>
      </c>
      <c r="F4085">
        <f>(tester_performance_indices[[#This Row],[post-handle-timestamp]]-tester_performance_indices[[#This Row],[pre-handle-timestamp]])/1000000</f>
        <v>0.61839999999999995</v>
      </c>
    </row>
    <row r="4086" spans="1:6" hidden="1" x14ac:dyDescent="0.3">
      <c r="A4086" t="s">
        <v>5</v>
      </c>
      <c r="B4086" t="s">
        <v>11</v>
      </c>
      <c r="C4086">
        <v>200</v>
      </c>
      <c r="D4086">
        <v>406618289211000</v>
      </c>
      <c r="E4086">
        <v>406618292010600</v>
      </c>
      <c r="F4086">
        <f>(tester_performance_indices[[#This Row],[post-handle-timestamp]]-tester_performance_indices[[#This Row],[pre-handle-timestamp]])/1000000</f>
        <v>2.7995999999999999</v>
      </c>
    </row>
    <row r="4087" spans="1:6" hidden="1" x14ac:dyDescent="0.3">
      <c r="A4087" t="s">
        <v>5</v>
      </c>
      <c r="B4087" t="s">
        <v>10</v>
      </c>
      <c r="C4087">
        <v>200</v>
      </c>
      <c r="D4087">
        <v>406618293089800</v>
      </c>
      <c r="E4087">
        <v>406618293701500</v>
      </c>
      <c r="F4087">
        <f>(tester_performance_indices[[#This Row],[post-handle-timestamp]]-tester_performance_indices[[#This Row],[pre-handle-timestamp]])/1000000</f>
        <v>0.61170000000000002</v>
      </c>
    </row>
    <row r="4088" spans="1:6" hidden="1" x14ac:dyDescent="0.3">
      <c r="A4088" t="s">
        <v>5</v>
      </c>
      <c r="B4088" t="s">
        <v>17</v>
      </c>
      <c r="C4088">
        <v>200</v>
      </c>
      <c r="D4088">
        <v>406618294634400</v>
      </c>
      <c r="E4088">
        <v>406618295239200</v>
      </c>
      <c r="F4088">
        <f>(tester_performance_indices[[#This Row],[post-handle-timestamp]]-tester_performance_indices[[#This Row],[pre-handle-timestamp]])/1000000</f>
        <v>0.6048</v>
      </c>
    </row>
    <row r="4089" spans="1:6" hidden="1" x14ac:dyDescent="0.3">
      <c r="A4089" t="s">
        <v>5</v>
      </c>
      <c r="B4089" t="s">
        <v>12</v>
      </c>
      <c r="C4089">
        <v>200</v>
      </c>
      <c r="D4089">
        <v>406618296330700</v>
      </c>
      <c r="E4089">
        <v>406618296909600</v>
      </c>
      <c r="F4089">
        <f>(tester_performance_indices[[#This Row],[post-handle-timestamp]]-tester_performance_indices[[#This Row],[pre-handle-timestamp]])/1000000</f>
        <v>0.57889999999999997</v>
      </c>
    </row>
    <row r="4090" spans="1:6" hidden="1" x14ac:dyDescent="0.3">
      <c r="A4090" t="s">
        <v>5</v>
      </c>
      <c r="B4090" t="s">
        <v>13</v>
      </c>
      <c r="C4090">
        <v>200</v>
      </c>
      <c r="D4090">
        <v>406618297717700</v>
      </c>
      <c r="E4090">
        <v>406618298304800</v>
      </c>
      <c r="F4090">
        <f>(tester_performance_indices[[#This Row],[post-handle-timestamp]]-tester_performance_indices[[#This Row],[pre-handle-timestamp]])/1000000</f>
        <v>0.58709999999999996</v>
      </c>
    </row>
    <row r="4091" spans="1:6" hidden="1" x14ac:dyDescent="0.3">
      <c r="A4091" t="s">
        <v>5</v>
      </c>
      <c r="B4091" t="s">
        <v>14</v>
      </c>
      <c r="C4091">
        <v>200</v>
      </c>
      <c r="D4091">
        <v>406618299105900</v>
      </c>
      <c r="E4091">
        <v>406618299752700</v>
      </c>
      <c r="F4091">
        <f>(tester_performance_indices[[#This Row],[post-handle-timestamp]]-tester_performance_indices[[#This Row],[pre-handle-timestamp]])/1000000</f>
        <v>0.64680000000000004</v>
      </c>
    </row>
    <row r="4092" spans="1:6" hidden="1" x14ac:dyDescent="0.3">
      <c r="A4092" t="s">
        <v>5</v>
      </c>
      <c r="B4092" t="s">
        <v>15</v>
      </c>
      <c r="C4092">
        <v>200</v>
      </c>
      <c r="D4092">
        <v>406618300765000</v>
      </c>
      <c r="E4092">
        <v>406618301375400</v>
      </c>
      <c r="F4092">
        <f>(tester_performance_indices[[#This Row],[post-handle-timestamp]]-tester_performance_indices[[#This Row],[pre-handle-timestamp]])/1000000</f>
        <v>0.61040000000000005</v>
      </c>
    </row>
    <row r="4093" spans="1:6" hidden="1" x14ac:dyDescent="0.3">
      <c r="A4093" t="s">
        <v>5</v>
      </c>
      <c r="B4093" t="s">
        <v>16</v>
      </c>
      <c r="C4093">
        <v>200</v>
      </c>
      <c r="D4093">
        <v>406618302173600</v>
      </c>
      <c r="E4093">
        <v>406618302792300</v>
      </c>
      <c r="F4093">
        <f>(tester_performance_indices[[#This Row],[post-handle-timestamp]]-tester_performance_indices[[#This Row],[pre-handle-timestamp]])/1000000</f>
        <v>0.61870000000000003</v>
      </c>
    </row>
    <row r="4094" spans="1:6" hidden="1" x14ac:dyDescent="0.3">
      <c r="A4094" t="s">
        <v>5</v>
      </c>
      <c r="B4094" t="s">
        <v>18</v>
      </c>
      <c r="C4094">
        <v>200</v>
      </c>
      <c r="D4094">
        <v>406618303765500</v>
      </c>
      <c r="E4094">
        <v>406618304353900</v>
      </c>
      <c r="F4094">
        <f>(tester_performance_indices[[#This Row],[post-handle-timestamp]]-tester_performance_indices[[#This Row],[pre-handle-timestamp]])/1000000</f>
        <v>0.58840000000000003</v>
      </c>
    </row>
    <row r="4095" spans="1:6" hidden="1" x14ac:dyDescent="0.3">
      <c r="A4095" t="s">
        <v>5</v>
      </c>
      <c r="B4095" t="s">
        <v>19</v>
      </c>
      <c r="C4095">
        <v>200</v>
      </c>
      <c r="D4095">
        <v>406618305128600</v>
      </c>
      <c r="E4095">
        <v>406618305712700</v>
      </c>
      <c r="F4095">
        <f>(tester_performance_indices[[#This Row],[post-handle-timestamp]]-tester_performance_indices[[#This Row],[pre-handle-timestamp]])/1000000</f>
        <v>0.58409999999999995</v>
      </c>
    </row>
    <row r="4096" spans="1:6" hidden="1" x14ac:dyDescent="0.3">
      <c r="A4096" t="s">
        <v>5</v>
      </c>
      <c r="B4096" t="s">
        <v>20</v>
      </c>
      <c r="C4096">
        <v>200</v>
      </c>
      <c r="D4096">
        <v>406618306443000</v>
      </c>
      <c r="E4096">
        <v>406618307231700</v>
      </c>
      <c r="F4096">
        <f>(tester_performance_indices[[#This Row],[post-handle-timestamp]]-tester_performance_indices[[#This Row],[pre-handle-timestamp]])/1000000</f>
        <v>0.78869999999999996</v>
      </c>
    </row>
    <row r="4097" spans="1:6" hidden="1" x14ac:dyDescent="0.3">
      <c r="A4097" t="s">
        <v>5</v>
      </c>
      <c r="B4097" t="s">
        <v>21</v>
      </c>
      <c r="C4097">
        <v>200</v>
      </c>
      <c r="D4097">
        <v>406618308907100</v>
      </c>
      <c r="E4097">
        <v>406618309586100</v>
      </c>
      <c r="F4097">
        <f>(tester_performance_indices[[#This Row],[post-handle-timestamp]]-tester_performance_indices[[#This Row],[pre-handle-timestamp]])/1000000</f>
        <v>0.67900000000000005</v>
      </c>
    </row>
    <row r="4098" spans="1:6" x14ac:dyDescent="0.3">
      <c r="A4098" t="s">
        <v>26</v>
      </c>
      <c r="B4098" t="s">
        <v>39</v>
      </c>
      <c r="C4098">
        <v>200</v>
      </c>
      <c r="D4098">
        <v>406618310852100</v>
      </c>
      <c r="E4098">
        <v>406618314688000</v>
      </c>
      <c r="F4098">
        <f>(tester_performance_indices[[#This Row],[post-handle-timestamp]]-tester_performance_indices[[#This Row],[pre-handle-timestamp]])/1000000</f>
        <v>3.8359000000000001</v>
      </c>
    </row>
    <row r="4099" spans="1:6" hidden="1" x14ac:dyDescent="0.3">
      <c r="A4099" t="s">
        <v>5</v>
      </c>
      <c r="B4099" t="s">
        <v>8</v>
      </c>
      <c r="C4099">
        <v>200</v>
      </c>
      <c r="D4099">
        <v>406618345474900</v>
      </c>
      <c r="E4099">
        <v>406618346162700</v>
      </c>
      <c r="F4099">
        <f>(tester_performance_indices[[#This Row],[post-handle-timestamp]]-tester_performance_indices[[#This Row],[pre-handle-timestamp]])/1000000</f>
        <v>0.68779999999999997</v>
      </c>
    </row>
    <row r="4100" spans="1:6" hidden="1" x14ac:dyDescent="0.3">
      <c r="A4100" t="s">
        <v>5</v>
      </c>
      <c r="B4100" t="s">
        <v>14</v>
      </c>
      <c r="C4100">
        <v>200</v>
      </c>
      <c r="D4100">
        <v>406618347319700</v>
      </c>
      <c r="E4100">
        <v>406618347953900</v>
      </c>
      <c r="F4100">
        <f>(tester_performance_indices[[#This Row],[post-handle-timestamp]]-tester_performance_indices[[#This Row],[pre-handle-timestamp]])/1000000</f>
        <v>0.63419999999999999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406618349048900</v>
      </c>
      <c r="E4101">
        <v>406618349693700</v>
      </c>
      <c r="F4101">
        <f>(tester_performance_indices[[#This Row],[post-handle-timestamp]]-tester_performance_indices[[#This Row],[pre-handle-timestamp]])/1000000</f>
        <v>0.64480000000000004</v>
      </c>
    </row>
    <row r="4102" spans="1:6" hidden="1" x14ac:dyDescent="0.3">
      <c r="A4102" t="s">
        <v>5</v>
      </c>
      <c r="B4102" t="s">
        <v>11</v>
      </c>
      <c r="C4102">
        <v>200</v>
      </c>
      <c r="D4102">
        <v>406618351111600</v>
      </c>
      <c r="E4102">
        <v>406618351695300</v>
      </c>
      <c r="F4102">
        <f>(tester_performance_indices[[#This Row],[post-handle-timestamp]]-tester_performance_indices[[#This Row],[pre-handle-timestamp]])/1000000</f>
        <v>0.5837</v>
      </c>
    </row>
    <row r="4103" spans="1:6" hidden="1" x14ac:dyDescent="0.3">
      <c r="A4103" t="s">
        <v>5</v>
      </c>
      <c r="B4103" t="s">
        <v>10</v>
      </c>
      <c r="C4103">
        <v>200</v>
      </c>
      <c r="D4103">
        <v>406618352635600</v>
      </c>
      <c r="E4103">
        <v>406618353252700</v>
      </c>
      <c r="F4103">
        <f>(tester_performance_indices[[#This Row],[post-handle-timestamp]]-tester_performance_indices[[#This Row],[pre-handle-timestamp]])/1000000</f>
        <v>0.61709999999999998</v>
      </c>
    </row>
    <row r="4104" spans="1:6" hidden="1" x14ac:dyDescent="0.3">
      <c r="A4104" t="s">
        <v>5</v>
      </c>
      <c r="B4104" t="s">
        <v>12</v>
      </c>
      <c r="C4104">
        <v>200</v>
      </c>
      <c r="D4104">
        <v>406618354299100</v>
      </c>
      <c r="E4104">
        <v>406618354859800</v>
      </c>
      <c r="F4104">
        <f>(tester_performance_indices[[#This Row],[post-handle-timestamp]]-tester_performance_indices[[#This Row],[pre-handle-timestamp]])/1000000</f>
        <v>0.56069999999999998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406618355716100</v>
      </c>
      <c r="E4105">
        <v>406618356276700</v>
      </c>
      <c r="F4105">
        <f>(tester_performance_indices[[#This Row],[post-handle-timestamp]]-tester_performance_indices[[#This Row],[pre-handle-timestamp]])/1000000</f>
        <v>0.56059999999999999</v>
      </c>
    </row>
    <row r="4106" spans="1:6" hidden="1" x14ac:dyDescent="0.3">
      <c r="A4106" t="s">
        <v>5</v>
      </c>
      <c r="B4106" t="s">
        <v>15</v>
      </c>
      <c r="C4106">
        <v>200</v>
      </c>
      <c r="D4106">
        <v>406618357306400</v>
      </c>
      <c r="E4106">
        <v>406618357904500</v>
      </c>
      <c r="F4106">
        <f>(tester_performance_indices[[#This Row],[post-handle-timestamp]]-tester_performance_indices[[#This Row],[pre-handle-timestamp]])/1000000</f>
        <v>0.59809999999999997</v>
      </c>
    </row>
    <row r="4107" spans="1:6" hidden="1" x14ac:dyDescent="0.3">
      <c r="A4107" t="s">
        <v>5</v>
      </c>
      <c r="B4107" t="s">
        <v>16</v>
      </c>
      <c r="C4107">
        <v>200</v>
      </c>
      <c r="D4107">
        <v>406618358774500</v>
      </c>
      <c r="E4107">
        <v>406618359441700</v>
      </c>
      <c r="F4107">
        <f>(tester_performance_indices[[#This Row],[post-handle-timestamp]]-tester_performance_indices[[#This Row],[pre-handle-timestamp]])/1000000</f>
        <v>0.66720000000000002</v>
      </c>
    </row>
    <row r="4108" spans="1:6" hidden="1" x14ac:dyDescent="0.3">
      <c r="A4108" t="s">
        <v>5</v>
      </c>
      <c r="B4108" t="s">
        <v>17</v>
      </c>
      <c r="C4108">
        <v>200</v>
      </c>
      <c r="D4108">
        <v>406618360758400</v>
      </c>
      <c r="E4108">
        <v>406618361391400</v>
      </c>
      <c r="F4108">
        <f>(tester_performance_indices[[#This Row],[post-handle-timestamp]]-tester_performance_indices[[#This Row],[pre-handle-timestamp]])/1000000</f>
        <v>0.63300000000000001</v>
      </c>
    </row>
    <row r="4109" spans="1:6" hidden="1" x14ac:dyDescent="0.3">
      <c r="A4109" t="s">
        <v>5</v>
      </c>
      <c r="B4109" t="s">
        <v>18</v>
      </c>
      <c r="C4109">
        <v>200</v>
      </c>
      <c r="D4109">
        <v>406618362516800</v>
      </c>
      <c r="E4109">
        <v>406618363078200</v>
      </c>
      <c r="F4109">
        <f>(tester_performance_indices[[#This Row],[post-handle-timestamp]]-tester_performance_indices[[#This Row],[pre-handle-timestamp]])/1000000</f>
        <v>0.56140000000000001</v>
      </c>
    </row>
    <row r="4110" spans="1:6" hidden="1" x14ac:dyDescent="0.3">
      <c r="A4110" t="s">
        <v>5</v>
      </c>
      <c r="B4110" t="s">
        <v>19</v>
      </c>
      <c r="C4110">
        <v>200</v>
      </c>
      <c r="D4110">
        <v>406618363828400</v>
      </c>
      <c r="E4110">
        <v>406618364389300</v>
      </c>
      <c r="F4110">
        <f>(tester_performance_indices[[#This Row],[post-handle-timestamp]]-tester_performance_indices[[#This Row],[pre-handle-timestamp]])/1000000</f>
        <v>0.56089999999999995</v>
      </c>
    </row>
    <row r="4111" spans="1:6" hidden="1" x14ac:dyDescent="0.3">
      <c r="A4111" t="s">
        <v>5</v>
      </c>
      <c r="B4111" t="s">
        <v>20</v>
      </c>
      <c r="C4111">
        <v>200</v>
      </c>
      <c r="D4111">
        <v>406618365158200</v>
      </c>
      <c r="E4111">
        <v>406618365976500</v>
      </c>
      <c r="F4111">
        <f>(tester_performance_indices[[#This Row],[post-handle-timestamp]]-tester_performance_indices[[#This Row],[pre-handle-timestamp]])/1000000</f>
        <v>0.81830000000000003</v>
      </c>
    </row>
    <row r="4112" spans="1:6" hidden="1" x14ac:dyDescent="0.3">
      <c r="A4112" t="s">
        <v>5</v>
      </c>
      <c r="B4112" t="s">
        <v>21</v>
      </c>
      <c r="C4112">
        <v>200</v>
      </c>
      <c r="D4112">
        <v>406618367695400</v>
      </c>
      <c r="E4112">
        <v>406618368428700</v>
      </c>
      <c r="F4112">
        <f>(tester_performance_indices[[#This Row],[post-handle-timestamp]]-tester_performance_indices[[#This Row],[pre-handle-timestamp]])/1000000</f>
        <v>0.73329999999999995</v>
      </c>
    </row>
    <row r="4113" spans="1:6" x14ac:dyDescent="0.3">
      <c r="A4113" t="s">
        <v>26</v>
      </c>
      <c r="B4113" t="s">
        <v>39</v>
      </c>
      <c r="C4113">
        <v>200</v>
      </c>
      <c r="D4113">
        <v>406618369605800</v>
      </c>
      <c r="E4113">
        <v>406618373690800</v>
      </c>
      <c r="F4113">
        <f>(tester_performance_indices[[#This Row],[post-handle-timestamp]]-tester_performance_indices[[#This Row],[pre-handle-timestamp]])/1000000</f>
        <v>4.085</v>
      </c>
    </row>
    <row r="4114" spans="1:6" hidden="1" x14ac:dyDescent="0.3">
      <c r="A4114" t="s">
        <v>5</v>
      </c>
      <c r="B4114" t="s">
        <v>8</v>
      </c>
      <c r="C4114">
        <v>200</v>
      </c>
      <c r="D4114">
        <v>406618405229600</v>
      </c>
      <c r="E4114">
        <v>406618405901800</v>
      </c>
      <c r="F4114">
        <f>(tester_performance_indices[[#This Row],[post-handle-timestamp]]-tester_performance_indices[[#This Row],[pre-handle-timestamp]])/1000000</f>
        <v>0.67220000000000002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406618406850000</v>
      </c>
      <c r="E4115">
        <v>406618407508400</v>
      </c>
      <c r="F4115">
        <f>(tester_performance_indices[[#This Row],[post-handle-timestamp]]-tester_performance_indices[[#This Row],[pre-handle-timestamp]])/1000000</f>
        <v>0.65839999999999999</v>
      </c>
    </row>
    <row r="4116" spans="1:6" hidden="1" x14ac:dyDescent="0.3">
      <c r="A4116" t="s">
        <v>5</v>
      </c>
      <c r="B4116" t="s">
        <v>9</v>
      </c>
      <c r="C4116">
        <v>200</v>
      </c>
      <c r="D4116">
        <v>406618408531700</v>
      </c>
      <c r="E4116">
        <v>406618409155900</v>
      </c>
      <c r="F4116">
        <f>(tester_performance_indices[[#This Row],[post-handle-timestamp]]-tester_performance_indices[[#This Row],[pre-handle-timestamp]])/1000000</f>
        <v>0.62419999999999998</v>
      </c>
    </row>
    <row r="4117" spans="1:6" hidden="1" x14ac:dyDescent="0.3">
      <c r="A4117" t="s">
        <v>5</v>
      </c>
      <c r="B4117" t="s">
        <v>11</v>
      </c>
      <c r="C4117">
        <v>200</v>
      </c>
      <c r="D4117">
        <v>406618410086200</v>
      </c>
      <c r="E4117">
        <v>406618410683900</v>
      </c>
      <c r="F4117">
        <f>(tester_performance_indices[[#This Row],[post-handle-timestamp]]-tester_performance_indices[[#This Row],[pre-handle-timestamp]])/1000000</f>
        <v>0.59770000000000001</v>
      </c>
    </row>
    <row r="4118" spans="1:6" hidden="1" x14ac:dyDescent="0.3">
      <c r="A4118" t="s">
        <v>5</v>
      </c>
      <c r="B4118" t="s">
        <v>10</v>
      </c>
      <c r="C4118">
        <v>200</v>
      </c>
      <c r="D4118">
        <v>406618411449500</v>
      </c>
      <c r="E4118">
        <v>406618412100200</v>
      </c>
      <c r="F4118">
        <f>(tester_performance_indices[[#This Row],[post-handle-timestamp]]-tester_performance_indices[[#This Row],[pre-handle-timestamp]])/1000000</f>
        <v>0.65069999999999995</v>
      </c>
    </row>
    <row r="4119" spans="1:6" hidden="1" x14ac:dyDescent="0.3">
      <c r="A4119" t="s">
        <v>5</v>
      </c>
      <c r="B4119" t="s">
        <v>18</v>
      </c>
      <c r="C4119">
        <v>200</v>
      </c>
      <c r="D4119">
        <v>406618412941700</v>
      </c>
      <c r="E4119">
        <v>406618413544300</v>
      </c>
      <c r="F4119">
        <f>(tester_performance_indices[[#This Row],[post-handle-timestamp]]-tester_performance_indices[[#This Row],[pre-handle-timestamp]])/1000000</f>
        <v>0.60260000000000002</v>
      </c>
    </row>
    <row r="4120" spans="1:6" hidden="1" x14ac:dyDescent="0.3">
      <c r="A4120" t="s">
        <v>5</v>
      </c>
      <c r="B4120" t="s">
        <v>19</v>
      </c>
      <c r="C4120">
        <v>200</v>
      </c>
      <c r="D4120">
        <v>406618414837900</v>
      </c>
      <c r="E4120">
        <v>406618415490900</v>
      </c>
      <c r="F4120">
        <f>(tester_performance_indices[[#This Row],[post-handle-timestamp]]-tester_performance_indices[[#This Row],[pre-handle-timestamp]])/1000000</f>
        <v>0.65300000000000002</v>
      </c>
    </row>
    <row r="4121" spans="1:6" hidden="1" x14ac:dyDescent="0.3">
      <c r="A4121" t="s">
        <v>5</v>
      </c>
      <c r="B4121" t="s">
        <v>12</v>
      </c>
      <c r="C4121">
        <v>200</v>
      </c>
      <c r="D4121">
        <v>406618416317000</v>
      </c>
      <c r="E4121">
        <v>406618416869800</v>
      </c>
      <c r="F4121">
        <f>(tester_performance_indices[[#This Row],[post-handle-timestamp]]-tester_performance_indices[[#This Row],[pre-handle-timestamp]])/1000000</f>
        <v>0.55279999999999996</v>
      </c>
    </row>
    <row r="4122" spans="1:6" hidden="1" x14ac:dyDescent="0.3">
      <c r="A4122" t="s">
        <v>5</v>
      </c>
      <c r="B4122" t="s">
        <v>13</v>
      </c>
      <c r="C4122">
        <v>200</v>
      </c>
      <c r="D4122">
        <v>406618417602300</v>
      </c>
      <c r="E4122">
        <v>406618418195700</v>
      </c>
      <c r="F4122">
        <f>(tester_performance_indices[[#This Row],[post-handle-timestamp]]-tester_performance_indices[[#This Row],[pre-handle-timestamp]])/1000000</f>
        <v>0.59340000000000004</v>
      </c>
    </row>
    <row r="4123" spans="1:6" hidden="1" x14ac:dyDescent="0.3">
      <c r="A4123" t="s">
        <v>5</v>
      </c>
      <c r="B4123" t="s">
        <v>15</v>
      </c>
      <c r="C4123">
        <v>200</v>
      </c>
      <c r="D4123">
        <v>406618419023700</v>
      </c>
      <c r="E4123">
        <v>406618419609200</v>
      </c>
      <c r="F4123">
        <f>(tester_performance_indices[[#This Row],[post-handle-timestamp]]-tester_performance_indices[[#This Row],[pre-handle-timestamp]])/1000000</f>
        <v>0.58550000000000002</v>
      </c>
    </row>
    <row r="4124" spans="1:6" hidden="1" x14ac:dyDescent="0.3">
      <c r="A4124" t="s">
        <v>5</v>
      </c>
      <c r="B4124" t="s">
        <v>16</v>
      </c>
      <c r="C4124">
        <v>200</v>
      </c>
      <c r="D4124">
        <v>406618420356100</v>
      </c>
      <c r="E4124">
        <v>406618420963900</v>
      </c>
      <c r="F4124">
        <f>(tester_performance_indices[[#This Row],[post-handle-timestamp]]-tester_performance_indices[[#This Row],[pre-handle-timestamp]])/1000000</f>
        <v>0.60780000000000001</v>
      </c>
    </row>
    <row r="4125" spans="1:6" hidden="1" x14ac:dyDescent="0.3">
      <c r="A4125" t="s">
        <v>5</v>
      </c>
      <c r="B4125" t="s">
        <v>17</v>
      </c>
      <c r="C4125">
        <v>200</v>
      </c>
      <c r="D4125">
        <v>406618421954100</v>
      </c>
      <c r="E4125">
        <v>406618422575600</v>
      </c>
      <c r="F4125">
        <f>(tester_performance_indices[[#This Row],[post-handle-timestamp]]-tester_performance_indices[[#This Row],[pre-handle-timestamp]])/1000000</f>
        <v>0.62150000000000005</v>
      </c>
    </row>
    <row r="4126" spans="1:6" hidden="1" x14ac:dyDescent="0.3">
      <c r="A4126" t="s">
        <v>5</v>
      </c>
      <c r="B4126" t="s">
        <v>20</v>
      </c>
      <c r="C4126">
        <v>200</v>
      </c>
      <c r="D4126">
        <v>406618423707600</v>
      </c>
      <c r="E4126">
        <v>406618424539000</v>
      </c>
      <c r="F4126">
        <f>(tester_performance_indices[[#This Row],[post-handle-timestamp]]-tester_performance_indices[[#This Row],[pre-handle-timestamp]])/1000000</f>
        <v>0.83140000000000003</v>
      </c>
    </row>
    <row r="4127" spans="1:6" hidden="1" x14ac:dyDescent="0.3">
      <c r="A4127" t="s">
        <v>5</v>
      </c>
      <c r="B4127" t="s">
        <v>21</v>
      </c>
      <c r="C4127">
        <v>200</v>
      </c>
      <c r="D4127">
        <v>406618426241600</v>
      </c>
      <c r="E4127">
        <v>406618426927000</v>
      </c>
      <c r="F4127">
        <f>(tester_performance_indices[[#This Row],[post-handle-timestamp]]-tester_performance_indices[[#This Row],[pre-handle-timestamp]])/1000000</f>
        <v>0.68540000000000001</v>
      </c>
    </row>
    <row r="4128" spans="1:6" x14ac:dyDescent="0.3">
      <c r="A4128" t="s">
        <v>26</v>
      </c>
      <c r="B4128" t="s">
        <v>39</v>
      </c>
      <c r="C4128">
        <v>200</v>
      </c>
      <c r="D4128">
        <v>406618428211600</v>
      </c>
      <c r="E4128">
        <v>406618431978500</v>
      </c>
      <c r="F4128">
        <f>(tester_performance_indices[[#This Row],[post-handle-timestamp]]-tester_performance_indices[[#This Row],[pre-handle-timestamp]])/1000000</f>
        <v>3.7669000000000001</v>
      </c>
    </row>
    <row r="4129" spans="1:6" hidden="1" x14ac:dyDescent="0.3">
      <c r="A4129" t="s">
        <v>5</v>
      </c>
      <c r="B4129" t="s">
        <v>8</v>
      </c>
      <c r="C4129">
        <v>200</v>
      </c>
      <c r="D4129">
        <v>406618476878900</v>
      </c>
      <c r="E4129">
        <v>406618477554300</v>
      </c>
      <c r="F4129">
        <f>(tester_performance_indices[[#This Row],[post-handle-timestamp]]-tester_performance_indices[[#This Row],[pre-handle-timestamp]])/1000000</f>
        <v>0.6754</v>
      </c>
    </row>
    <row r="4130" spans="1:6" hidden="1" x14ac:dyDescent="0.3">
      <c r="A4130" t="s">
        <v>5</v>
      </c>
      <c r="B4130" t="s">
        <v>9</v>
      </c>
      <c r="C4130">
        <v>200</v>
      </c>
      <c r="D4130">
        <v>406618478585000</v>
      </c>
      <c r="E4130">
        <v>406618479266000</v>
      </c>
      <c r="F4130">
        <f>(tester_performance_indices[[#This Row],[post-handle-timestamp]]-tester_performance_indices[[#This Row],[pre-handle-timestamp]])/1000000</f>
        <v>0.68100000000000005</v>
      </c>
    </row>
    <row r="4131" spans="1:6" hidden="1" x14ac:dyDescent="0.3">
      <c r="A4131" t="s">
        <v>5</v>
      </c>
      <c r="B4131" t="s">
        <v>11</v>
      </c>
      <c r="C4131">
        <v>200</v>
      </c>
      <c r="D4131">
        <v>406618480240900</v>
      </c>
      <c r="E4131">
        <v>406618480812500</v>
      </c>
      <c r="F4131">
        <f>(tester_performance_indices[[#This Row],[post-handle-timestamp]]-tester_performance_indices[[#This Row],[pre-handle-timestamp]])/1000000</f>
        <v>0.5716</v>
      </c>
    </row>
    <row r="4132" spans="1:6" hidden="1" x14ac:dyDescent="0.3">
      <c r="A4132" t="s">
        <v>5</v>
      </c>
      <c r="B4132" t="s">
        <v>10</v>
      </c>
      <c r="C4132">
        <v>200</v>
      </c>
      <c r="D4132">
        <v>406618481592500</v>
      </c>
      <c r="E4132">
        <v>406618482198800</v>
      </c>
      <c r="F4132">
        <f>(tester_performance_indices[[#This Row],[post-handle-timestamp]]-tester_performance_indices[[#This Row],[pre-handle-timestamp]])/1000000</f>
        <v>0.60629999999999995</v>
      </c>
    </row>
    <row r="4133" spans="1:6" hidden="1" x14ac:dyDescent="0.3">
      <c r="A4133" t="s">
        <v>5</v>
      </c>
      <c r="B4133" t="s">
        <v>12</v>
      </c>
      <c r="C4133">
        <v>200</v>
      </c>
      <c r="D4133">
        <v>406618483047500</v>
      </c>
      <c r="E4133">
        <v>406618483625300</v>
      </c>
      <c r="F4133">
        <f>(tester_performance_indices[[#This Row],[post-handle-timestamp]]-tester_performance_indices[[#This Row],[pre-handle-timestamp]])/1000000</f>
        <v>0.57779999999999998</v>
      </c>
    </row>
    <row r="4134" spans="1:6" hidden="1" x14ac:dyDescent="0.3">
      <c r="A4134" t="s">
        <v>5</v>
      </c>
      <c r="B4134" t="s">
        <v>13</v>
      </c>
      <c r="C4134">
        <v>200</v>
      </c>
      <c r="D4134">
        <v>406618484355300</v>
      </c>
      <c r="E4134">
        <v>406618484928200</v>
      </c>
      <c r="F4134">
        <f>(tester_performance_indices[[#This Row],[post-handle-timestamp]]-tester_performance_indices[[#This Row],[pre-handle-timestamp]])/1000000</f>
        <v>0.57289999999999996</v>
      </c>
    </row>
    <row r="4135" spans="1:6" hidden="1" x14ac:dyDescent="0.3">
      <c r="A4135" t="s">
        <v>5</v>
      </c>
      <c r="B4135" t="s">
        <v>19</v>
      </c>
      <c r="C4135">
        <v>200</v>
      </c>
      <c r="D4135">
        <v>406618485690300</v>
      </c>
      <c r="E4135">
        <v>406618486225100</v>
      </c>
      <c r="F4135">
        <f>(tester_performance_indices[[#This Row],[post-handle-timestamp]]-tester_performance_indices[[#This Row],[pre-handle-timestamp]])/1000000</f>
        <v>0.53480000000000005</v>
      </c>
    </row>
    <row r="4136" spans="1:6" hidden="1" x14ac:dyDescent="0.3">
      <c r="A4136" t="s">
        <v>5</v>
      </c>
      <c r="B4136" t="s">
        <v>14</v>
      </c>
      <c r="C4136">
        <v>200</v>
      </c>
      <c r="D4136">
        <v>406618487020000</v>
      </c>
      <c r="E4136">
        <v>406618487683000</v>
      </c>
      <c r="F4136">
        <f>(tester_performance_indices[[#This Row],[post-handle-timestamp]]-tester_performance_indices[[#This Row],[pre-handle-timestamp]])/1000000</f>
        <v>0.66300000000000003</v>
      </c>
    </row>
    <row r="4137" spans="1:6" hidden="1" x14ac:dyDescent="0.3">
      <c r="A4137" t="s">
        <v>5</v>
      </c>
      <c r="B4137" t="s">
        <v>15</v>
      </c>
      <c r="C4137">
        <v>200</v>
      </c>
      <c r="D4137">
        <v>406618488696100</v>
      </c>
      <c r="E4137">
        <v>406618489282000</v>
      </c>
      <c r="F4137">
        <f>(tester_performance_indices[[#This Row],[post-handle-timestamp]]-tester_performance_indices[[#This Row],[pre-handle-timestamp]])/1000000</f>
        <v>0.58589999999999998</v>
      </c>
    </row>
    <row r="4138" spans="1:6" hidden="1" x14ac:dyDescent="0.3">
      <c r="A4138" t="s">
        <v>5</v>
      </c>
      <c r="B4138" t="s">
        <v>16</v>
      </c>
      <c r="C4138">
        <v>200</v>
      </c>
      <c r="D4138">
        <v>406618490026800</v>
      </c>
      <c r="E4138">
        <v>406618490682500</v>
      </c>
      <c r="F4138">
        <f>(tester_performance_indices[[#This Row],[post-handle-timestamp]]-tester_performance_indices[[#This Row],[pre-handle-timestamp]])/1000000</f>
        <v>0.65569999999999995</v>
      </c>
    </row>
    <row r="4139" spans="1:6" hidden="1" x14ac:dyDescent="0.3">
      <c r="A4139" t="s">
        <v>5</v>
      </c>
      <c r="B4139" t="s">
        <v>17</v>
      </c>
      <c r="C4139">
        <v>200</v>
      </c>
      <c r="D4139">
        <v>406618491628600</v>
      </c>
      <c r="E4139">
        <v>406618492283300</v>
      </c>
      <c r="F4139">
        <f>(tester_performance_indices[[#This Row],[post-handle-timestamp]]-tester_performance_indices[[#This Row],[pre-handle-timestamp]])/1000000</f>
        <v>0.65469999999999995</v>
      </c>
    </row>
    <row r="4140" spans="1:6" hidden="1" x14ac:dyDescent="0.3">
      <c r="A4140" t="s">
        <v>5</v>
      </c>
      <c r="B4140" t="s">
        <v>18</v>
      </c>
      <c r="C4140">
        <v>200</v>
      </c>
      <c r="D4140">
        <v>406618493388900</v>
      </c>
      <c r="E4140">
        <v>406618493946300</v>
      </c>
      <c r="F4140">
        <f>(tester_performance_indices[[#This Row],[post-handle-timestamp]]-tester_performance_indices[[#This Row],[pre-handle-timestamp]])/1000000</f>
        <v>0.55740000000000001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406618494720000</v>
      </c>
      <c r="E4141">
        <v>406618495545000</v>
      </c>
      <c r="F4141">
        <f>(tester_performance_indices[[#This Row],[post-handle-timestamp]]-tester_performance_indices[[#This Row],[pre-handle-timestamp]])/1000000</f>
        <v>0.82499999999999996</v>
      </c>
    </row>
    <row r="4142" spans="1:6" hidden="1" x14ac:dyDescent="0.3">
      <c r="A4142" t="s">
        <v>5</v>
      </c>
      <c r="B4142" t="s">
        <v>21</v>
      </c>
      <c r="C4142">
        <v>200</v>
      </c>
      <c r="D4142">
        <v>406618497248900</v>
      </c>
      <c r="E4142">
        <v>406618497918000</v>
      </c>
      <c r="F4142">
        <f>(tester_performance_indices[[#This Row],[post-handle-timestamp]]-tester_performance_indices[[#This Row],[pre-handle-timestamp]])/1000000</f>
        <v>0.66910000000000003</v>
      </c>
    </row>
    <row r="4143" spans="1:6" x14ac:dyDescent="0.3">
      <c r="A4143" t="s">
        <v>26</v>
      </c>
      <c r="B4143" t="s">
        <v>39</v>
      </c>
      <c r="C4143">
        <v>200</v>
      </c>
      <c r="D4143">
        <v>406618499169400</v>
      </c>
      <c r="E4143">
        <v>406618503344500</v>
      </c>
      <c r="F4143">
        <f>(tester_performance_indices[[#This Row],[post-handle-timestamp]]-tester_performance_indices[[#This Row],[pre-handle-timestamp]])/1000000</f>
        <v>4.1750999999999996</v>
      </c>
    </row>
    <row r="4144" spans="1:6" hidden="1" x14ac:dyDescent="0.3">
      <c r="A4144" t="s">
        <v>5</v>
      </c>
      <c r="B4144" t="s">
        <v>8</v>
      </c>
      <c r="C4144">
        <v>200</v>
      </c>
      <c r="D4144">
        <v>406618541466200</v>
      </c>
      <c r="E4144">
        <v>406618542281700</v>
      </c>
      <c r="F4144">
        <f>(tester_performance_indices[[#This Row],[post-handle-timestamp]]-tester_performance_indices[[#This Row],[pre-handle-timestamp]])/1000000</f>
        <v>0.8155</v>
      </c>
    </row>
    <row r="4145" spans="1:6" hidden="1" x14ac:dyDescent="0.3">
      <c r="A4145" t="s">
        <v>5</v>
      </c>
      <c r="B4145" t="s">
        <v>9</v>
      </c>
      <c r="C4145">
        <v>200</v>
      </c>
      <c r="D4145">
        <v>406618543386400</v>
      </c>
      <c r="E4145">
        <v>406618544046100</v>
      </c>
      <c r="F4145">
        <f>(tester_performance_indices[[#This Row],[post-handle-timestamp]]-tester_performance_indices[[#This Row],[pre-handle-timestamp]])/1000000</f>
        <v>0.65969999999999995</v>
      </c>
    </row>
    <row r="4146" spans="1:6" hidden="1" x14ac:dyDescent="0.3">
      <c r="A4146" t="s">
        <v>5</v>
      </c>
      <c r="B4146" t="s">
        <v>11</v>
      </c>
      <c r="C4146">
        <v>200</v>
      </c>
      <c r="D4146">
        <v>406618544969800</v>
      </c>
      <c r="E4146">
        <v>406618545571600</v>
      </c>
      <c r="F4146">
        <f>(tester_performance_indices[[#This Row],[post-handle-timestamp]]-tester_performance_indices[[#This Row],[pre-handle-timestamp]])/1000000</f>
        <v>0.6018</v>
      </c>
    </row>
    <row r="4147" spans="1:6" hidden="1" x14ac:dyDescent="0.3">
      <c r="A4147" t="s">
        <v>5</v>
      </c>
      <c r="B4147" t="s">
        <v>10</v>
      </c>
      <c r="C4147">
        <v>200</v>
      </c>
      <c r="D4147">
        <v>406618546325200</v>
      </c>
      <c r="E4147">
        <v>406618546946500</v>
      </c>
      <c r="F4147">
        <f>(tester_performance_indices[[#This Row],[post-handle-timestamp]]-tester_performance_indices[[#This Row],[pre-handle-timestamp]])/1000000</f>
        <v>0.62129999999999996</v>
      </c>
    </row>
    <row r="4148" spans="1:6" hidden="1" x14ac:dyDescent="0.3">
      <c r="A4148" t="s">
        <v>5</v>
      </c>
      <c r="B4148" t="s">
        <v>12</v>
      </c>
      <c r="C4148">
        <v>200</v>
      </c>
      <c r="D4148">
        <v>406618547782200</v>
      </c>
      <c r="E4148">
        <v>406618548383400</v>
      </c>
      <c r="F4148">
        <f>(tester_performance_indices[[#This Row],[post-handle-timestamp]]-tester_performance_indices[[#This Row],[pre-handle-timestamp]])/1000000</f>
        <v>0.60119999999999996</v>
      </c>
    </row>
    <row r="4149" spans="1:6" hidden="1" x14ac:dyDescent="0.3">
      <c r="A4149" t="s">
        <v>5</v>
      </c>
      <c r="B4149" t="s">
        <v>13</v>
      </c>
      <c r="C4149">
        <v>200</v>
      </c>
      <c r="D4149">
        <v>406618549203600</v>
      </c>
      <c r="E4149">
        <v>406618549796600</v>
      </c>
      <c r="F4149">
        <f>(tester_performance_indices[[#This Row],[post-handle-timestamp]]-tester_performance_indices[[#This Row],[pre-handle-timestamp]])/1000000</f>
        <v>0.59299999999999997</v>
      </c>
    </row>
    <row r="4150" spans="1:6" hidden="1" x14ac:dyDescent="0.3">
      <c r="A4150" t="s">
        <v>5</v>
      </c>
      <c r="B4150" t="s">
        <v>14</v>
      </c>
      <c r="C4150">
        <v>200</v>
      </c>
      <c r="D4150">
        <v>406618550696100</v>
      </c>
      <c r="E4150">
        <v>406618551352100</v>
      </c>
      <c r="F4150">
        <f>(tester_performance_indices[[#This Row],[post-handle-timestamp]]-tester_performance_indices[[#This Row],[pre-handle-timestamp]])/1000000</f>
        <v>0.65600000000000003</v>
      </c>
    </row>
    <row r="4151" spans="1:6" hidden="1" x14ac:dyDescent="0.3">
      <c r="A4151" t="s">
        <v>5</v>
      </c>
      <c r="B4151" t="s">
        <v>15</v>
      </c>
      <c r="C4151">
        <v>200</v>
      </c>
      <c r="D4151">
        <v>406618554128400</v>
      </c>
      <c r="E4151">
        <v>406618554768900</v>
      </c>
      <c r="F4151">
        <f>(tester_performance_indices[[#This Row],[post-handle-timestamp]]-tester_performance_indices[[#This Row],[pre-handle-timestamp]])/1000000</f>
        <v>0.64049999999999996</v>
      </c>
    </row>
    <row r="4152" spans="1:6" hidden="1" x14ac:dyDescent="0.3">
      <c r="A4152" t="s">
        <v>5</v>
      </c>
      <c r="B4152" t="s">
        <v>16</v>
      </c>
      <c r="C4152">
        <v>200</v>
      </c>
      <c r="D4152">
        <v>406618555637500</v>
      </c>
      <c r="E4152">
        <v>406618556317200</v>
      </c>
      <c r="F4152">
        <f>(tester_performance_indices[[#This Row],[post-handle-timestamp]]-tester_performance_indices[[#This Row],[pre-handle-timestamp]])/1000000</f>
        <v>0.67969999999999997</v>
      </c>
    </row>
    <row r="4153" spans="1:6" hidden="1" x14ac:dyDescent="0.3">
      <c r="A4153" t="s">
        <v>5</v>
      </c>
      <c r="B4153" t="s">
        <v>17</v>
      </c>
      <c r="C4153">
        <v>200</v>
      </c>
      <c r="D4153">
        <v>406618557425000</v>
      </c>
      <c r="E4153">
        <v>406618558067800</v>
      </c>
      <c r="F4153">
        <f>(tester_performance_indices[[#This Row],[post-handle-timestamp]]-tester_performance_indices[[#This Row],[pre-handle-timestamp]])/1000000</f>
        <v>0.64280000000000004</v>
      </c>
    </row>
    <row r="4154" spans="1:6" hidden="1" x14ac:dyDescent="0.3">
      <c r="A4154" t="s">
        <v>5</v>
      </c>
      <c r="B4154" t="s">
        <v>18</v>
      </c>
      <c r="C4154">
        <v>200</v>
      </c>
      <c r="D4154">
        <v>406618559273900</v>
      </c>
      <c r="E4154">
        <v>406618559874200</v>
      </c>
      <c r="F4154">
        <f>(tester_performance_indices[[#This Row],[post-handle-timestamp]]-tester_performance_indices[[#This Row],[pre-handle-timestamp]])/1000000</f>
        <v>0.60029999999999994</v>
      </c>
    </row>
    <row r="4155" spans="1:6" hidden="1" x14ac:dyDescent="0.3">
      <c r="A4155" t="s">
        <v>5</v>
      </c>
      <c r="B4155" t="s">
        <v>19</v>
      </c>
      <c r="C4155">
        <v>200</v>
      </c>
      <c r="D4155">
        <v>406618560659700</v>
      </c>
      <c r="E4155">
        <v>406618561214800</v>
      </c>
      <c r="F4155">
        <f>(tester_performance_indices[[#This Row],[post-handle-timestamp]]-tester_performance_indices[[#This Row],[pre-handle-timestamp]])/1000000</f>
        <v>0.55510000000000004</v>
      </c>
    </row>
    <row r="4156" spans="1:6" hidden="1" x14ac:dyDescent="0.3">
      <c r="A4156" t="s">
        <v>5</v>
      </c>
      <c r="B4156" t="s">
        <v>20</v>
      </c>
      <c r="C4156">
        <v>200</v>
      </c>
      <c r="D4156">
        <v>406618561978200</v>
      </c>
      <c r="E4156">
        <v>406618562788500</v>
      </c>
      <c r="F4156">
        <f>(tester_performance_indices[[#This Row],[post-handle-timestamp]]-tester_performance_indices[[#This Row],[pre-handle-timestamp]])/1000000</f>
        <v>0.81030000000000002</v>
      </c>
    </row>
    <row r="4157" spans="1:6" hidden="1" x14ac:dyDescent="0.3">
      <c r="A4157" t="s">
        <v>5</v>
      </c>
      <c r="B4157" t="s">
        <v>21</v>
      </c>
      <c r="C4157">
        <v>200</v>
      </c>
      <c r="D4157">
        <v>406618564465100</v>
      </c>
      <c r="E4157">
        <v>406618565186800</v>
      </c>
      <c r="F4157">
        <f>(tester_performance_indices[[#This Row],[post-handle-timestamp]]-tester_performance_indices[[#This Row],[pre-handle-timestamp]])/1000000</f>
        <v>0.72170000000000001</v>
      </c>
    </row>
    <row r="4158" spans="1:6" x14ac:dyDescent="0.3">
      <c r="A4158" t="s">
        <v>26</v>
      </c>
      <c r="B4158" t="s">
        <v>39</v>
      </c>
      <c r="C4158">
        <v>200</v>
      </c>
      <c r="D4158">
        <v>406618566441400</v>
      </c>
      <c r="E4158">
        <v>406618579284600</v>
      </c>
      <c r="F4158">
        <f>(tester_performance_indices[[#This Row],[post-handle-timestamp]]-tester_performance_indices[[#This Row],[pre-handle-timestamp]])/1000000</f>
        <v>12.8432</v>
      </c>
    </row>
    <row r="4159" spans="1:6" hidden="1" x14ac:dyDescent="0.3">
      <c r="A4159" t="s">
        <v>5</v>
      </c>
      <c r="B4159" t="s">
        <v>8</v>
      </c>
      <c r="C4159">
        <v>200</v>
      </c>
      <c r="D4159">
        <v>406618617909700</v>
      </c>
      <c r="E4159">
        <v>406618618753200</v>
      </c>
      <c r="F4159">
        <f>(tester_performance_indices[[#This Row],[post-handle-timestamp]]-tester_performance_indices[[#This Row],[pre-handle-timestamp]])/1000000</f>
        <v>0.84350000000000003</v>
      </c>
    </row>
    <row r="4160" spans="1:6" hidden="1" x14ac:dyDescent="0.3">
      <c r="A4160" t="s">
        <v>5</v>
      </c>
      <c r="B4160" t="s">
        <v>14</v>
      </c>
      <c r="C4160">
        <v>200</v>
      </c>
      <c r="D4160">
        <v>406618619761800</v>
      </c>
      <c r="E4160">
        <v>406618620443600</v>
      </c>
      <c r="F4160">
        <f>(tester_performance_indices[[#This Row],[post-handle-timestamp]]-tester_performance_indices[[#This Row],[pre-handle-timestamp]])/1000000</f>
        <v>0.68179999999999996</v>
      </c>
    </row>
    <row r="4161" spans="1:6" hidden="1" x14ac:dyDescent="0.3">
      <c r="A4161" t="s">
        <v>5</v>
      </c>
      <c r="B4161" t="s">
        <v>9</v>
      </c>
      <c r="C4161">
        <v>200</v>
      </c>
      <c r="D4161">
        <v>406618621762400</v>
      </c>
      <c r="E4161">
        <v>406618622411200</v>
      </c>
      <c r="F4161">
        <f>(tester_performance_indices[[#This Row],[post-handle-timestamp]]-tester_performance_indices[[#This Row],[pre-handle-timestamp]])/1000000</f>
        <v>0.64880000000000004</v>
      </c>
    </row>
    <row r="4162" spans="1:6" hidden="1" x14ac:dyDescent="0.3">
      <c r="A4162" t="s">
        <v>5</v>
      </c>
      <c r="B4162" t="s">
        <v>11</v>
      </c>
      <c r="C4162">
        <v>200</v>
      </c>
      <c r="D4162">
        <v>406618623485400</v>
      </c>
      <c r="E4162">
        <v>406618624109200</v>
      </c>
      <c r="F4162">
        <f>(tester_performance_indices[[#This Row],[post-handle-timestamp]]-tester_performance_indices[[#This Row],[pre-handle-timestamp]])/1000000</f>
        <v>0.62380000000000002</v>
      </c>
    </row>
    <row r="4163" spans="1:6" hidden="1" x14ac:dyDescent="0.3">
      <c r="A4163" t="s">
        <v>5</v>
      </c>
      <c r="B4163" t="s">
        <v>10</v>
      </c>
      <c r="C4163">
        <v>200</v>
      </c>
      <c r="D4163">
        <v>406618625041500</v>
      </c>
      <c r="E4163">
        <v>406618625722200</v>
      </c>
      <c r="F4163">
        <f>(tester_performance_indices[[#This Row],[post-handle-timestamp]]-tester_performance_indices[[#This Row],[pre-handle-timestamp]])/1000000</f>
        <v>0.68069999999999997</v>
      </c>
    </row>
    <row r="4164" spans="1:6" hidden="1" x14ac:dyDescent="0.3">
      <c r="A4164" t="s">
        <v>5</v>
      </c>
      <c r="B4164" t="s">
        <v>12</v>
      </c>
      <c r="C4164">
        <v>200</v>
      </c>
      <c r="D4164">
        <v>406618626604600</v>
      </c>
      <c r="E4164">
        <v>406618627255700</v>
      </c>
      <c r="F4164">
        <f>(tester_performance_indices[[#This Row],[post-handle-timestamp]]-tester_performance_indices[[#This Row],[pre-handle-timestamp]])/1000000</f>
        <v>0.65110000000000001</v>
      </c>
    </row>
    <row r="4165" spans="1:6" hidden="1" x14ac:dyDescent="0.3">
      <c r="A4165" t="s">
        <v>5</v>
      </c>
      <c r="B4165" t="s">
        <v>13</v>
      </c>
      <c r="C4165">
        <v>200</v>
      </c>
      <c r="D4165">
        <v>406618628018600</v>
      </c>
      <c r="E4165">
        <v>406618628640400</v>
      </c>
      <c r="F4165">
        <f>(tester_performance_indices[[#This Row],[post-handle-timestamp]]-tester_performance_indices[[#This Row],[pre-handle-timestamp]])/1000000</f>
        <v>0.62180000000000002</v>
      </c>
    </row>
    <row r="4166" spans="1:6" hidden="1" x14ac:dyDescent="0.3">
      <c r="A4166" t="s">
        <v>5</v>
      </c>
      <c r="B4166" t="s">
        <v>15</v>
      </c>
      <c r="C4166">
        <v>200</v>
      </c>
      <c r="D4166">
        <v>406618629429900</v>
      </c>
      <c r="E4166">
        <v>406618630041700</v>
      </c>
      <c r="F4166">
        <f>(tester_performance_indices[[#This Row],[post-handle-timestamp]]-tester_performance_indices[[#This Row],[pre-handle-timestamp]])/1000000</f>
        <v>0.61180000000000001</v>
      </c>
    </row>
    <row r="4167" spans="1:6" hidden="1" x14ac:dyDescent="0.3">
      <c r="A4167" t="s">
        <v>5</v>
      </c>
      <c r="B4167" t="s">
        <v>16</v>
      </c>
      <c r="C4167">
        <v>200</v>
      </c>
      <c r="D4167">
        <v>406618630833200</v>
      </c>
      <c r="E4167">
        <v>406618631461500</v>
      </c>
      <c r="F4167">
        <f>(tester_performance_indices[[#This Row],[post-handle-timestamp]]-tester_performance_indices[[#This Row],[pre-handle-timestamp]])/1000000</f>
        <v>0.62829999999999997</v>
      </c>
    </row>
    <row r="4168" spans="1:6" hidden="1" x14ac:dyDescent="0.3">
      <c r="A4168" t="s">
        <v>5</v>
      </c>
      <c r="B4168" t="s">
        <v>17</v>
      </c>
      <c r="C4168">
        <v>200</v>
      </c>
      <c r="D4168">
        <v>406618632474700</v>
      </c>
      <c r="E4168">
        <v>406618633086200</v>
      </c>
      <c r="F4168">
        <f>(tester_performance_indices[[#This Row],[post-handle-timestamp]]-tester_performance_indices[[#This Row],[pre-handle-timestamp]])/1000000</f>
        <v>0.61150000000000004</v>
      </c>
    </row>
    <row r="4169" spans="1:6" hidden="1" x14ac:dyDescent="0.3">
      <c r="A4169" t="s">
        <v>5</v>
      </c>
      <c r="B4169" t="s">
        <v>18</v>
      </c>
      <c r="C4169">
        <v>200</v>
      </c>
      <c r="D4169">
        <v>406618634230600</v>
      </c>
      <c r="E4169">
        <v>406618634832900</v>
      </c>
      <c r="F4169">
        <f>(tester_performance_indices[[#This Row],[post-handle-timestamp]]-tester_performance_indices[[#This Row],[pre-handle-timestamp]])/1000000</f>
        <v>0.60229999999999995</v>
      </c>
    </row>
    <row r="4170" spans="1:6" hidden="1" x14ac:dyDescent="0.3">
      <c r="A4170" t="s">
        <v>5</v>
      </c>
      <c r="B4170" t="s">
        <v>19</v>
      </c>
      <c r="C4170">
        <v>200</v>
      </c>
      <c r="D4170">
        <v>406618635616600</v>
      </c>
      <c r="E4170">
        <v>406618636345600</v>
      </c>
      <c r="F4170">
        <f>(tester_performance_indices[[#This Row],[post-handle-timestamp]]-tester_performance_indices[[#This Row],[pre-handle-timestamp]])/1000000</f>
        <v>0.72899999999999998</v>
      </c>
    </row>
    <row r="4171" spans="1:6" hidden="1" x14ac:dyDescent="0.3">
      <c r="A4171" t="s">
        <v>5</v>
      </c>
      <c r="B4171" t="s">
        <v>20</v>
      </c>
      <c r="C4171">
        <v>200</v>
      </c>
      <c r="D4171">
        <v>406618637252400</v>
      </c>
      <c r="E4171">
        <v>406618638133400</v>
      </c>
      <c r="F4171">
        <f>(tester_performance_indices[[#This Row],[post-handle-timestamp]]-tester_performance_indices[[#This Row],[pre-handle-timestamp]])/1000000</f>
        <v>0.88100000000000001</v>
      </c>
    </row>
    <row r="4172" spans="1:6" hidden="1" x14ac:dyDescent="0.3">
      <c r="A4172" t="s">
        <v>5</v>
      </c>
      <c r="B4172" t="s">
        <v>21</v>
      </c>
      <c r="C4172">
        <v>200</v>
      </c>
      <c r="D4172">
        <v>406618639911800</v>
      </c>
      <c r="E4172">
        <v>406618640720000</v>
      </c>
      <c r="F4172">
        <f>(tester_performance_indices[[#This Row],[post-handle-timestamp]]-tester_performance_indices[[#This Row],[pre-handle-timestamp]])/1000000</f>
        <v>0.80820000000000003</v>
      </c>
    </row>
    <row r="4173" spans="1:6" x14ac:dyDescent="0.3">
      <c r="A4173" t="s">
        <v>26</v>
      </c>
      <c r="B4173" t="s">
        <v>39</v>
      </c>
      <c r="C4173">
        <v>200</v>
      </c>
      <c r="D4173">
        <v>406618642055400</v>
      </c>
      <c r="E4173">
        <v>406618645897600</v>
      </c>
      <c r="F4173">
        <f>(tester_performance_indices[[#This Row],[post-handle-timestamp]]-tester_performance_indices[[#This Row],[pre-handle-timestamp]])/1000000</f>
        <v>3.8422000000000001</v>
      </c>
    </row>
    <row r="4174" spans="1:6" hidden="1" x14ac:dyDescent="0.3">
      <c r="A4174" t="s">
        <v>5</v>
      </c>
      <c r="B4174" t="s">
        <v>8</v>
      </c>
      <c r="C4174">
        <v>200</v>
      </c>
      <c r="D4174">
        <v>406618683314400</v>
      </c>
      <c r="E4174">
        <v>406618684013700</v>
      </c>
      <c r="F4174">
        <f>(tester_performance_indices[[#This Row],[post-handle-timestamp]]-tester_performance_indices[[#This Row],[pre-handle-timestamp]])/1000000</f>
        <v>0.69930000000000003</v>
      </c>
    </row>
    <row r="4175" spans="1:6" hidden="1" x14ac:dyDescent="0.3">
      <c r="A4175" t="s">
        <v>5</v>
      </c>
      <c r="B4175" t="s">
        <v>9</v>
      </c>
      <c r="C4175">
        <v>200</v>
      </c>
      <c r="D4175">
        <v>406618685162100</v>
      </c>
      <c r="E4175">
        <v>406618685795500</v>
      </c>
      <c r="F4175">
        <f>(tester_performance_indices[[#This Row],[post-handle-timestamp]]-tester_performance_indices[[#This Row],[pre-handle-timestamp]])/1000000</f>
        <v>0.63339999999999996</v>
      </c>
    </row>
    <row r="4176" spans="1:6" hidden="1" x14ac:dyDescent="0.3">
      <c r="A4176" t="s">
        <v>5</v>
      </c>
      <c r="B4176" t="s">
        <v>11</v>
      </c>
      <c r="C4176">
        <v>200</v>
      </c>
      <c r="D4176">
        <v>406618686772800</v>
      </c>
      <c r="E4176">
        <v>406618687352700</v>
      </c>
      <c r="F4176">
        <f>(tester_performance_indices[[#This Row],[post-handle-timestamp]]-tester_performance_indices[[#This Row],[pre-handle-timestamp]])/1000000</f>
        <v>0.57989999999999997</v>
      </c>
    </row>
    <row r="4177" spans="1:6" hidden="1" x14ac:dyDescent="0.3">
      <c r="A4177" t="s">
        <v>5</v>
      </c>
      <c r="B4177" t="s">
        <v>10</v>
      </c>
      <c r="C4177">
        <v>200</v>
      </c>
      <c r="D4177">
        <v>406618688294700</v>
      </c>
      <c r="E4177">
        <v>406618688892300</v>
      </c>
      <c r="F4177">
        <f>(tester_performance_indices[[#This Row],[post-handle-timestamp]]-tester_performance_indices[[#This Row],[pre-handle-timestamp]])/1000000</f>
        <v>0.59760000000000002</v>
      </c>
    </row>
    <row r="4178" spans="1:6" hidden="1" x14ac:dyDescent="0.3">
      <c r="A4178" t="s">
        <v>5</v>
      </c>
      <c r="B4178" t="s">
        <v>12</v>
      </c>
      <c r="C4178">
        <v>200</v>
      </c>
      <c r="D4178">
        <v>406618689862900</v>
      </c>
      <c r="E4178">
        <v>406618690450200</v>
      </c>
      <c r="F4178">
        <f>(tester_performance_indices[[#This Row],[post-handle-timestamp]]-tester_performance_indices[[#This Row],[pre-handle-timestamp]])/1000000</f>
        <v>0.58730000000000004</v>
      </c>
    </row>
    <row r="4179" spans="1:6" hidden="1" x14ac:dyDescent="0.3">
      <c r="A4179" t="s">
        <v>5</v>
      </c>
      <c r="B4179" t="s">
        <v>18</v>
      </c>
      <c r="C4179">
        <v>200</v>
      </c>
      <c r="D4179">
        <v>406618691332800</v>
      </c>
      <c r="E4179">
        <v>406618691929000</v>
      </c>
      <c r="F4179">
        <f>(tester_performance_indices[[#This Row],[post-handle-timestamp]]-tester_performance_indices[[#This Row],[pre-handle-timestamp]])/1000000</f>
        <v>0.59619999999999995</v>
      </c>
    </row>
    <row r="4180" spans="1:6" hidden="1" x14ac:dyDescent="0.3">
      <c r="A4180" t="s">
        <v>5</v>
      </c>
      <c r="B4180" t="s">
        <v>13</v>
      </c>
      <c r="C4180">
        <v>200</v>
      </c>
      <c r="D4180">
        <v>406618692819400</v>
      </c>
      <c r="E4180">
        <v>406618693413500</v>
      </c>
      <c r="F4180">
        <f>(tester_performance_indices[[#This Row],[post-handle-timestamp]]-tester_performance_indices[[#This Row],[pre-handle-timestamp]])/1000000</f>
        <v>0.59409999999999996</v>
      </c>
    </row>
    <row r="4181" spans="1:6" hidden="1" x14ac:dyDescent="0.3">
      <c r="A4181" t="s">
        <v>5</v>
      </c>
      <c r="B4181" t="s">
        <v>14</v>
      </c>
      <c r="C4181">
        <v>200</v>
      </c>
      <c r="D4181">
        <v>406618694274100</v>
      </c>
      <c r="E4181">
        <v>406618694920900</v>
      </c>
      <c r="F4181">
        <f>(tester_performance_indices[[#This Row],[post-handle-timestamp]]-tester_performance_indices[[#This Row],[pre-handle-timestamp]])/1000000</f>
        <v>0.64680000000000004</v>
      </c>
    </row>
    <row r="4182" spans="1:6" hidden="1" x14ac:dyDescent="0.3">
      <c r="A4182" t="s">
        <v>5</v>
      </c>
      <c r="B4182" t="s">
        <v>15</v>
      </c>
      <c r="C4182">
        <v>200</v>
      </c>
      <c r="D4182">
        <v>406618696139900</v>
      </c>
      <c r="E4182">
        <v>406618696724900</v>
      </c>
      <c r="F4182">
        <f>(tester_performance_indices[[#This Row],[post-handle-timestamp]]-tester_performance_indices[[#This Row],[pre-handle-timestamp]])/1000000</f>
        <v>0.58499999999999996</v>
      </c>
    </row>
    <row r="4183" spans="1:6" hidden="1" x14ac:dyDescent="0.3">
      <c r="A4183" t="s">
        <v>5</v>
      </c>
      <c r="B4183" t="s">
        <v>16</v>
      </c>
      <c r="C4183">
        <v>200</v>
      </c>
      <c r="D4183">
        <v>406618697605100</v>
      </c>
      <c r="E4183">
        <v>406618698241500</v>
      </c>
      <c r="F4183">
        <f>(tester_performance_indices[[#This Row],[post-handle-timestamp]]-tester_performance_indices[[#This Row],[pre-handle-timestamp]])/1000000</f>
        <v>0.63639999999999997</v>
      </c>
    </row>
    <row r="4184" spans="1:6" hidden="1" x14ac:dyDescent="0.3">
      <c r="A4184" t="s">
        <v>5</v>
      </c>
      <c r="B4184" t="s">
        <v>17</v>
      </c>
      <c r="C4184">
        <v>200</v>
      </c>
      <c r="D4184">
        <v>406618699328000</v>
      </c>
      <c r="E4184">
        <v>406618699938800</v>
      </c>
      <c r="F4184">
        <f>(tester_performance_indices[[#This Row],[post-handle-timestamp]]-tester_performance_indices[[#This Row],[pre-handle-timestamp]])/1000000</f>
        <v>0.61080000000000001</v>
      </c>
    </row>
    <row r="4185" spans="1:6" hidden="1" x14ac:dyDescent="0.3">
      <c r="A4185" t="s">
        <v>5</v>
      </c>
      <c r="B4185" t="s">
        <v>19</v>
      </c>
      <c r="C4185">
        <v>200</v>
      </c>
      <c r="D4185">
        <v>406618701190900</v>
      </c>
      <c r="E4185">
        <v>406618701757800</v>
      </c>
      <c r="F4185">
        <f>(tester_performance_indices[[#This Row],[post-handle-timestamp]]-tester_performance_indices[[#This Row],[pre-handle-timestamp]])/1000000</f>
        <v>0.56689999999999996</v>
      </c>
    </row>
    <row r="4186" spans="1:6" hidden="1" x14ac:dyDescent="0.3">
      <c r="A4186" t="s">
        <v>5</v>
      </c>
      <c r="B4186" t="s">
        <v>20</v>
      </c>
      <c r="C4186">
        <v>200</v>
      </c>
      <c r="D4186">
        <v>406618702596500</v>
      </c>
      <c r="E4186">
        <v>406618703623900</v>
      </c>
      <c r="F4186">
        <f>(tester_performance_indices[[#This Row],[post-handle-timestamp]]-tester_performance_indices[[#This Row],[pre-handle-timestamp]])/1000000</f>
        <v>1.0274000000000001</v>
      </c>
    </row>
    <row r="4187" spans="1:6" hidden="1" x14ac:dyDescent="0.3">
      <c r="A4187" t="s">
        <v>5</v>
      </c>
      <c r="B4187" t="s">
        <v>21</v>
      </c>
      <c r="C4187">
        <v>200</v>
      </c>
      <c r="D4187">
        <v>406618705374500</v>
      </c>
      <c r="E4187">
        <v>406618706231600</v>
      </c>
      <c r="F4187">
        <f>(tester_performance_indices[[#This Row],[post-handle-timestamp]]-tester_performance_indices[[#This Row],[pre-handle-timestamp]])/1000000</f>
        <v>0.85709999999999997</v>
      </c>
    </row>
    <row r="4188" spans="1:6" x14ac:dyDescent="0.3">
      <c r="A4188" t="s">
        <v>26</v>
      </c>
      <c r="B4188" t="s">
        <v>39</v>
      </c>
      <c r="C4188">
        <v>200</v>
      </c>
      <c r="D4188">
        <v>406618707606000</v>
      </c>
      <c r="E4188">
        <v>406618711621700</v>
      </c>
      <c r="F4188">
        <f>(tester_performance_indices[[#This Row],[post-handle-timestamp]]-tester_performance_indices[[#This Row],[pre-handle-timestamp]])/1000000</f>
        <v>4.0156999999999998</v>
      </c>
    </row>
    <row r="4189" spans="1:6" hidden="1" x14ac:dyDescent="0.3">
      <c r="A4189" t="s">
        <v>5</v>
      </c>
      <c r="B4189" t="s">
        <v>8</v>
      </c>
      <c r="C4189">
        <v>200</v>
      </c>
      <c r="D4189">
        <v>406618755470200</v>
      </c>
      <c r="E4189">
        <v>406618756138700</v>
      </c>
      <c r="F4189">
        <f>(tester_performance_indices[[#This Row],[post-handle-timestamp]]-tester_performance_indices[[#This Row],[pre-handle-timestamp]])/1000000</f>
        <v>0.66849999999999998</v>
      </c>
    </row>
    <row r="4190" spans="1:6" hidden="1" x14ac:dyDescent="0.3">
      <c r="A4190" t="s">
        <v>5</v>
      </c>
      <c r="B4190" t="s">
        <v>9</v>
      </c>
      <c r="C4190">
        <v>200</v>
      </c>
      <c r="D4190">
        <v>406618757128800</v>
      </c>
      <c r="E4190">
        <v>406618757808200</v>
      </c>
      <c r="F4190">
        <f>(tester_performance_indices[[#This Row],[post-handle-timestamp]]-tester_performance_indices[[#This Row],[pre-handle-timestamp]])/1000000</f>
        <v>0.6794</v>
      </c>
    </row>
    <row r="4191" spans="1:6" hidden="1" x14ac:dyDescent="0.3">
      <c r="A4191" t="s">
        <v>5</v>
      </c>
      <c r="B4191" t="s">
        <v>11</v>
      </c>
      <c r="C4191">
        <v>200</v>
      </c>
      <c r="D4191">
        <v>406618758929700</v>
      </c>
      <c r="E4191">
        <v>406618759605400</v>
      </c>
      <c r="F4191">
        <f>(tester_performance_indices[[#This Row],[post-handle-timestamp]]-tester_performance_indices[[#This Row],[pre-handle-timestamp]])/1000000</f>
        <v>0.67569999999999997</v>
      </c>
    </row>
    <row r="4192" spans="1:6" hidden="1" x14ac:dyDescent="0.3">
      <c r="A4192" t="s">
        <v>5</v>
      </c>
      <c r="B4192" t="s">
        <v>10</v>
      </c>
      <c r="C4192">
        <v>200</v>
      </c>
      <c r="D4192">
        <v>406618760516700</v>
      </c>
      <c r="E4192">
        <v>406618761208800</v>
      </c>
      <c r="F4192">
        <f>(tester_performance_indices[[#This Row],[post-handle-timestamp]]-tester_performance_indices[[#This Row],[pre-handle-timestamp]])/1000000</f>
        <v>0.69210000000000005</v>
      </c>
    </row>
    <row r="4193" spans="1:6" hidden="1" x14ac:dyDescent="0.3">
      <c r="A4193" t="s">
        <v>5</v>
      </c>
      <c r="B4193" t="s">
        <v>12</v>
      </c>
      <c r="C4193">
        <v>200</v>
      </c>
      <c r="D4193">
        <v>406618762165800</v>
      </c>
      <c r="E4193">
        <v>406618762808800</v>
      </c>
      <c r="F4193">
        <f>(tester_performance_indices[[#This Row],[post-handle-timestamp]]-tester_performance_indices[[#This Row],[pre-handle-timestamp]])/1000000</f>
        <v>0.64300000000000002</v>
      </c>
    </row>
    <row r="4194" spans="1:6" hidden="1" x14ac:dyDescent="0.3">
      <c r="A4194" t="s">
        <v>5</v>
      </c>
      <c r="B4194" t="s">
        <v>13</v>
      </c>
      <c r="C4194">
        <v>200</v>
      </c>
      <c r="D4194">
        <v>406618763698600</v>
      </c>
      <c r="E4194">
        <v>406618764318000</v>
      </c>
      <c r="F4194">
        <f>(tester_performance_indices[[#This Row],[post-handle-timestamp]]-tester_performance_indices[[#This Row],[pre-handle-timestamp]])/1000000</f>
        <v>0.61939999999999995</v>
      </c>
    </row>
    <row r="4195" spans="1:6" hidden="1" x14ac:dyDescent="0.3">
      <c r="A4195" t="s">
        <v>5</v>
      </c>
      <c r="B4195" t="s">
        <v>14</v>
      </c>
      <c r="C4195">
        <v>200</v>
      </c>
      <c r="D4195">
        <v>406618765258600</v>
      </c>
      <c r="E4195">
        <v>406618765941600</v>
      </c>
      <c r="F4195">
        <f>(tester_performance_indices[[#This Row],[post-handle-timestamp]]-tester_performance_indices[[#This Row],[pre-handle-timestamp]])/1000000</f>
        <v>0.68300000000000005</v>
      </c>
    </row>
    <row r="4196" spans="1:6" hidden="1" x14ac:dyDescent="0.3">
      <c r="A4196" t="s">
        <v>5</v>
      </c>
      <c r="B4196" t="s">
        <v>15</v>
      </c>
      <c r="C4196">
        <v>200</v>
      </c>
      <c r="D4196">
        <v>406618767010400</v>
      </c>
      <c r="E4196">
        <v>406618767609300</v>
      </c>
      <c r="F4196">
        <f>(tester_performance_indices[[#This Row],[post-handle-timestamp]]-tester_performance_indices[[#This Row],[pre-handle-timestamp]])/1000000</f>
        <v>0.59889999999999999</v>
      </c>
    </row>
    <row r="4197" spans="1:6" hidden="1" x14ac:dyDescent="0.3">
      <c r="A4197" t="s">
        <v>5</v>
      </c>
      <c r="B4197" t="s">
        <v>16</v>
      </c>
      <c r="C4197">
        <v>200</v>
      </c>
      <c r="D4197">
        <v>406618768461700</v>
      </c>
      <c r="E4197">
        <v>406618769111100</v>
      </c>
      <c r="F4197">
        <f>(tester_performance_indices[[#This Row],[post-handle-timestamp]]-tester_performance_indices[[#This Row],[pre-handle-timestamp]])/1000000</f>
        <v>0.64939999999999998</v>
      </c>
    </row>
    <row r="4198" spans="1:6" hidden="1" x14ac:dyDescent="0.3">
      <c r="A4198" t="s">
        <v>5</v>
      </c>
      <c r="B4198" t="s">
        <v>17</v>
      </c>
      <c r="C4198">
        <v>200</v>
      </c>
      <c r="D4198">
        <v>406618770121900</v>
      </c>
      <c r="E4198">
        <v>406618770775700</v>
      </c>
      <c r="F4198">
        <f>(tester_performance_indices[[#This Row],[post-handle-timestamp]]-tester_performance_indices[[#This Row],[pre-handle-timestamp]])/1000000</f>
        <v>0.65380000000000005</v>
      </c>
    </row>
    <row r="4199" spans="1:6" hidden="1" x14ac:dyDescent="0.3">
      <c r="A4199" t="s">
        <v>5</v>
      </c>
      <c r="B4199" t="s">
        <v>18</v>
      </c>
      <c r="C4199">
        <v>200</v>
      </c>
      <c r="D4199">
        <v>406618771996800</v>
      </c>
      <c r="E4199">
        <v>406618772592600</v>
      </c>
      <c r="F4199">
        <f>(tester_performance_indices[[#This Row],[post-handle-timestamp]]-tester_performance_indices[[#This Row],[pre-handle-timestamp]])/1000000</f>
        <v>0.5958</v>
      </c>
    </row>
    <row r="4200" spans="1:6" hidden="1" x14ac:dyDescent="0.3">
      <c r="A4200" t="s">
        <v>5</v>
      </c>
      <c r="B4200" t="s">
        <v>19</v>
      </c>
      <c r="C4200">
        <v>200</v>
      </c>
      <c r="D4200">
        <v>406618773450300</v>
      </c>
      <c r="E4200">
        <v>406618774039900</v>
      </c>
      <c r="F4200">
        <f>(tester_performance_indices[[#This Row],[post-handle-timestamp]]-tester_performance_indices[[#This Row],[pre-handle-timestamp]])/1000000</f>
        <v>0.58960000000000001</v>
      </c>
    </row>
    <row r="4201" spans="1:6" hidden="1" x14ac:dyDescent="0.3">
      <c r="A4201" t="s">
        <v>5</v>
      </c>
      <c r="B4201" t="s">
        <v>20</v>
      </c>
      <c r="C4201">
        <v>200</v>
      </c>
      <c r="D4201">
        <v>406618774860400</v>
      </c>
      <c r="E4201">
        <v>406618775940600</v>
      </c>
      <c r="F4201">
        <f>(tester_performance_indices[[#This Row],[post-handle-timestamp]]-tester_performance_indices[[#This Row],[pre-handle-timestamp]])/1000000</f>
        <v>1.0802</v>
      </c>
    </row>
    <row r="4202" spans="1:6" hidden="1" x14ac:dyDescent="0.3">
      <c r="A4202" t="s">
        <v>5</v>
      </c>
      <c r="B4202" t="s">
        <v>21</v>
      </c>
      <c r="C4202">
        <v>200</v>
      </c>
      <c r="D4202">
        <v>406618778206300</v>
      </c>
      <c r="E4202">
        <v>406618779101300</v>
      </c>
      <c r="F4202">
        <f>(tester_performance_indices[[#This Row],[post-handle-timestamp]]-tester_performance_indices[[#This Row],[pre-handle-timestamp]])/1000000</f>
        <v>0.89500000000000002</v>
      </c>
    </row>
    <row r="4203" spans="1:6" x14ac:dyDescent="0.3">
      <c r="A4203" t="s">
        <v>26</v>
      </c>
      <c r="B4203" t="s">
        <v>39</v>
      </c>
      <c r="C4203">
        <v>200</v>
      </c>
      <c r="D4203">
        <v>406618780485100</v>
      </c>
      <c r="E4203">
        <v>406618784964700</v>
      </c>
      <c r="F4203">
        <f>(tester_performance_indices[[#This Row],[post-handle-timestamp]]-tester_performance_indices[[#This Row],[pre-handle-timestamp]])/1000000</f>
        <v>4.4795999999999996</v>
      </c>
    </row>
    <row r="4204" spans="1:6" hidden="1" x14ac:dyDescent="0.3">
      <c r="A4204" t="s">
        <v>5</v>
      </c>
      <c r="B4204" t="s">
        <v>8</v>
      </c>
      <c r="C4204">
        <v>200</v>
      </c>
      <c r="D4204">
        <v>406618830811800</v>
      </c>
      <c r="E4204">
        <v>406618831535200</v>
      </c>
      <c r="F4204">
        <f>(tester_performance_indices[[#This Row],[post-handle-timestamp]]-tester_performance_indices[[#This Row],[pre-handle-timestamp]])/1000000</f>
        <v>0.72340000000000004</v>
      </c>
    </row>
    <row r="4205" spans="1:6" hidden="1" x14ac:dyDescent="0.3">
      <c r="A4205" t="s">
        <v>5</v>
      </c>
      <c r="B4205" t="s">
        <v>9</v>
      </c>
      <c r="C4205">
        <v>200</v>
      </c>
      <c r="D4205">
        <v>406618832582200</v>
      </c>
      <c r="E4205">
        <v>406618833241100</v>
      </c>
      <c r="F4205">
        <f>(tester_performance_indices[[#This Row],[post-handle-timestamp]]-tester_performance_indices[[#This Row],[pre-handle-timestamp]])/1000000</f>
        <v>0.65890000000000004</v>
      </c>
    </row>
    <row r="4206" spans="1:6" hidden="1" x14ac:dyDescent="0.3">
      <c r="A4206" t="s">
        <v>5</v>
      </c>
      <c r="B4206" t="s">
        <v>11</v>
      </c>
      <c r="C4206">
        <v>200</v>
      </c>
      <c r="D4206">
        <v>406618834154500</v>
      </c>
      <c r="E4206">
        <v>406618834730300</v>
      </c>
      <c r="F4206">
        <f>(tester_performance_indices[[#This Row],[post-handle-timestamp]]-tester_performance_indices[[#This Row],[pre-handle-timestamp]])/1000000</f>
        <v>0.57579999999999998</v>
      </c>
    </row>
    <row r="4207" spans="1:6" hidden="1" x14ac:dyDescent="0.3">
      <c r="A4207" t="s">
        <v>5</v>
      </c>
      <c r="B4207" t="s">
        <v>10</v>
      </c>
      <c r="C4207">
        <v>200</v>
      </c>
      <c r="D4207">
        <v>406618835552900</v>
      </c>
      <c r="E4207">
        <v>406618836143200</v>
      </c>
      <c r="F4207">
        <f>(tester_performance_indices[[#This Row],[post-handle-timestamp]]-tester_performance_indices[[#This Row],[pre-handle-timestamp]])/1000000</f>
        <v>0.59030000000000005</v>
      </c>
    </row>
    <row r="4208" spans="1:6" hidden="1" x14ac:dyDescent="0.3">
      <c r="A4208" t="s">
        <v>5</v>
      </c>
      <c r="B4208" t="s">
        <v>12</v>
      </c>
      <c r="C4208">
        <v>200</v>
      </c>
      <c r="D4208">
        <v>406618837006800</v>
      </c>
      <c r="E4208">
        <v>406618837581800</v>
      </c>
      <c r="F4208">
        <f>(tester_performance_indices[[#This Row],[post-handle-timestamp]]-tester_performance_indices[[#This Row],[pre-handle-timestamp]])/1000000</f>
        <v>0.57499999999999996</v>
      </c>
    </row>
    <row r="4209" spans="1:6" hidden="1" x14ac:dyDescent="0.3">
      <c r="A4209" t="s">
        <v>5</v>
      </c>
      <c r="B4209" t="s">
        <v>13</v>
      </c>
      <c r="C4209">
        <v>200</v>
      </c>
      <c r="D4209">
        <v>406618838320000</v>
      </c>
      <c r="E4209">
        <v>406618838903000</v>
      </c>
      <c r="F4209">
        <f>(tester_performance_indices[[#This Row],[post-handle-timestamp]]-tester_performance_indices[[#This Row],[pre-handle-timestamp]])/1000000</f>
        <v>0.58299999999999996</v>
      </c>
    </row>
    <row r="4210" spans="1:6" hidden="1" x14ac:dyDescent="0.3">
      <c r="A4210" t="s">
        <v>5</v>
      </c>
      <c r="B4210" t="s">
        <v>14</v>
      </c>
      <c r="C4210">
        <v>200</v>
      </c>
      <c r="D4210">
        <v>406618839719100</v>
      </c>
      <c r="E4210">
        <v>406618840453000</v>
      </c>
      <c r="F4210">
        <f>(tester_performance_indices[[#This Row],[post-handle-timestamp]]-tester_performance_indices[[#This Row],[pre-handle-timestamp]])/1000000</f>
        <v>0.7339</v>
      </c>
    </row>
    <row r="4211" spans="1:6" hidden="1" x14ac:dyDescent="0.3">
      <c r="A4211" t="s">
        <v>5</v>
      </c>
      <c r="B4211" t="s">
        <v>15</v>
      </c>
      <c r="C4211">
        <v>200</v>
      </c>
      <c r="D4211">
        <v>406618841467500</v>
      </c>
      <c r="E4211">
        <v>406618844086300</v>
      </c>
      <c r="F4211">
        <f>(tester_performance_indices[[#This Row],[post-handle-timestamp]]-tester_performance_indices[[#This Row],[pre-handle-timestamp]])/1000000</f>
        <v>2.6187999999999998</v>
      </c>
    </row>
    <row r="4212" spans="1:6" hidden="1" x14ac:dyDescent="0.3">
      <c r="A4212" t="s">
        <v>5</v>
      </c>
      <c r="B4212" t="s">
        <v>16</v>
      </c>
      <c r="C4212">
        <v>200</v>
      </c>
      <c r="D4212">
        <v>406618845113300</v>
      </c>
      <c r="E4212">
        <v>406618845721500</v>
      </c>
      <c r="F4212">
        <f>(tester_performance_indices[[#This Row],[post-handle-timestamp]]-tester_performance_indices[[#This Row],[pre-handle-timestamp]])/1000000</f>
        <v>0.60819999999999996</v>
      </c>
    </row>
    <row r="4213" spans="1:6" hidden="1" x14ac:dyDescent="0.3">
      <c r="A4213" t="s">
        <v>5</v>
      </c>
      <c r="B4213" t="s">
        <v>17</v>
      </c>
      <c r="C4213">
        <v>200</v>
      </c>
      <c r="D4213">
        <v>406618846861800</v>
      </c>
      <c r="E4213">
        <v>406618847471500</v>
      </c>
      <c r="F4213">
        <f>(tester_performance_indices[[#This Row],[post-handle-timestamp]]-tester_performance_indices[[#This Row],[pre-handle-timestamp]])/1000000</f>
        <v>0.60970000000000002</v>
      </c>
    </row>
    <row r="4214" spans="1:6" hidden="1" x14ac:dyDescent="0.3">
      <c r="A4214" t="s">
        <v>5</v>
      </c>
      <c r="B4214" t="s">
        <v>18</v>
      </c>
      <c r="C4214">
        <v>200</v>
      </c>
      <c r="D4214">
        <v>406618848753800</v>
      </c>
      <c r="E4214">
        <v>406618849326000</v>
      </c>
      <c r="F4214">
        <f>(tester_performance_indices[[#This Row],[post-handle-timestamp]]-tester_performance_indices[[#This Row],[pre-handle-timestamp]])/1000000</f>
        <v>0.57220000000000004</v>
      </c>
    </row>
    <row r="4215" spans="1:6" hidden="1" x14ac:dyDescent="0.3">
      <c r="A4215" t="s">
        <v>5</v>
      </c>
      <c r="B4215" t="s">
        <v>19</v>
      </c>
      <c r="C4215">
        <v>200</v>
      </c>
      <c r="D4215">
        <v>406618850249800</v>
      </c>
      <c r="E4215">
        <v>406618850825600</v>
      </c>
      <c r="F4215">
        <f>(tester_performance_indices[[#This Row],[post-handle-timestamp]]-tester_performance_indices[[#This Row],[pre-handle-timestamp]])/1000000</f>
        <v>0.57579999999999998</v>
      </c>
    </row>
    <row r="4216" spans="1:6" hidden="1" x14ac:dyDescent="0.3">
      <c r="A4216" t="s">
        <v>5</v>
      </c>
      <c r="B4216" t="s">
        <v>20</v>
      </c>
      <c r="C4216">
        <v>200</v>
      </c>
      <c r="D4216">
        <v>406618851664500</v>
      </c>
      <c r="E4216">
        <v>406618852464100</v>
      </c>
      <c r="F4216">
        <f>(tester_performance_indices[[#This Row],[post-handle-timestamp]]-tester_performance_indices[[#This Row],[pre-handle-timestamp]])/1000000</f>
        <v>0.79959999999999998</v>
      </c>
    </row>
    <row r="4217" spans="1:6" hidden="1" x14ac:dyDescent="0.3">
      <c r="A4217" t="s">
        <v>5</v>
      </c>
      <c r="B4217" t="s">
        <v>21</v>
      </c>
      <c r="C4217">
        <v>200</v>
      </c>
      <c r="D4217">
        <v>406618854133700</v>
      </c>
      <c r="E4217">
        <v>406618854822300</v>
      </c>
      <c r="F4217">
        <f>(tester_performance_indices[[#This Row],[post-handle-timestamp]]-tester_performance_indices[[#This Row],[pre-handle-timestamp]])/1000000</f>
        <v>0.68859999999999999</v>
      </c>
    </row>
    <row r="4218" spans="1:6" x14ac:dyDescent="0.3">
      <c r="A4218" t="s">
        <v>26</v>
      </c>
      <c r="B4218" t="s">
        <v>39</v>
      </c>
      <c r="C4218">
        <v>200</v>
      </c>
      <c r="D4218">
        <v>406618856116500</v>
      </c>
      <c r="E4218">
        <v>406618861114600</v>
      </c>
      <c r="F4218">
        <f>(tester_performance_indices[[#This Row],[post-handle-timestamp]]-tester_performance_indices[[#This Row],[pre-handle-timestamp]])/1000000</f>
        <v>4.9981</v>
      </c>
    </row>
    <row r="4219" spans="1:6" hidden="1" x14ac:dyDescent="0.3">
      <c r="A4219" t="s">
        <v>5</v>
      </c>
      <c r="B4219" t="s">
        <v>8</v>
      </c>
      <c r="C4219">
        <v>200</v>
      </c>
      <c r="D4219">
        <v>406618898912600</v>
      </c>
      <c r="E4219">
        <v>406618899568000</v>
      </c>
      <c r="F4219">
        <f>(tester_performance_indices[[#This Row],[post-handle-timestamp]]-tester_performance_indices[[#This Row],[pre-handle-timestamp]])/1000000</f>
        <v>0.65539999999999998</v>
      </c>
    </row>
    <row r="4220" spans="1:6" hidden="1" x14ac:dyDescent="0.3">
      <c r="A4220" t="s">
        <v>5</v>
      </c>
      <c r="B4220" t="s">
        <v>9</v>
      </c>
      <c r="C4220">
        <v>200</v>
      </c>
      <c r="D4220">
        <v>406618900551100</v>
      </c>
      <c r="E4220">
        <v>406618901193600</v>
      </c>
      <c r="F4220">
        <f>(tester_performance_indices[[#This Row],[post-handle-timestamp]]-tester_performance_indices[[#This Row],[pre-handle-timestamp]])/1000000</f>
        <v>0.64249999999999996</v>
      </c>
    </row>
    <row r="4221" spans="1:6" hidden="1" x14ac:dyDescent="0.3">
      <c r="A4221" t="s">
        <v>5</v>
      </c>
      <c r="B4221" t="s">
        <v>11</v>
      </c>
      <c r="C4221">
        <v>200</v>
      </c>
      <c r="D4221">
        <v>406618902153200</v>
      </c>
      <c r="E4221">
        <v>406618902731500</v>
      </c>
      <c r="F4221">
        <f>(tester_performance_indices[[#This Row],[post-handle-timestamp]]-tester_performance_indices[[#This Row],[pre-handle-timestamp]])/1000000</f>
        <v>0.57830000000000004</v>
      </c>
    </row>
    <row r="4222" spans="1:6" hidden="1" x14ac:dyDescent="0.3">
      <c r="A4222" t="s">
        <v>5</v>
      </c>
      <c r="B4222" t="s">
        <v>10</v>
      </c>
      <c r="C4222">
        <v>200</v>
      </c>
      <c r="D4222">
        <v>406618903562200</v>
      </c>
      <c r="E4222">
        <v>406618904159800</v>
      </c>
      <c r="F4222">
        <f>(tester_performance_indices[[#This Row],[post-handle-timestamp]]-tester_performance_indices[[#This Row],[pre-handle-timestamp]])/1000000</f>
        <v>0.59760000000000002</v>
      </c>
    </row>
    <row r="4223" spans="1:6" hidden="1" x14ac:dyDescent="0.3">
      <c r="A4223" t="s">
        <v>5</v>
      </c>
      <c r="B4223" t="s">
        <v>12</v>
      </c>
      <c r="C4223">
        <v>200</v>
      </c>
      <c r="D4223">
        <v>406618905124800</v>
      </c>
      <c r="E4223">
        <v>406618905712300</v>
      </c>
      <c r="F4223">
        <f>(tester_performance_indices[[#This Row],[post-handle-timestamp]]-tester_performance_indices[[#This Row],[pre-handle-timestamp]])/1000000</f>
        <v>0.58750000000000002</v>
      </c>
    </row>
    <row r="4224" spans="1:6" hidden="1" x14ac:dyDescent="0.3">
      <c r="A4224" t="s">
        <v>5</v>
      </c>
      <c r="B4224" t="s">
        <v>13</v>
      </c>
      <c r="C4224">
        <v>200</v>
      </c>
      <c r="D4224">
        <v>406618906543100</v>
      </c>
      <c r="E4224">
        <v>406618907135000</v>
      </c>
      <c r="F4224">
        <f>(tester_performance_indices[[#This Row],[post-handle-timestamp]]-tester_performance_indices[[#This Row],[pre-handle-timestamp]])/1000000</f>
        <v>0.59189999999999998</v>
      </c>
    </row>
    <row r="4225" spans="1:6" hidden="1" x14ac:dyDescent="0.3">
      <c r="A4225" t="s">
        <v>5</v>
      </c>
      <c r="B4225" t="s">
        <v>14</v>
      </c>
      <c r="C4225">
        <v>200</v>
      </c>
      <c r="D4225">
        <v>406618907984000</v>
      </c>
      <c r="E4225">
        <v>406618908616400</v>
      </c>
      <c r="F4225">
        <f>(tester_performance_indices[[#This Row],[post-handle-timestamp]]-tester_performance_indices[[#This Row],[pre-handle-timestamp]])/1000000</f>
        <v>0.63239999999999996</v>
      </c>
    </row>
    <row r="4226" spans="1:6" hidden="1" x14ac:dyDescent="0.3">
      <c r="A4226" t="s">
        <v>5</v>
      </c>
      <c r="B4226" t="s">
        <v>15</v>
      </c>
      <c r="C4226">
        <v>200</v>
      </c>
      <c r="D4226">
        <v>406618909676100</v>
      </c>
      <c r="E4226">
        <v>406618910254800</v>
      </c>
      <c r="F4226">
        <f>(tester_performance_indices[[#This Row],[post-handle-timestamp]]-tester_performance_indices[[#This Row],[pre-handle-timestamp]])/1000000</f>
        <v>0.57869999999999999</v>
      </c>
    </row>
    <row r="4227" spans="1:6" hidden="1" x14ac:dyDescent="0.3">
      <c r="A4227" t="s">
        <v>5</v>
      </c>
      <c r="B4227" t="s">
        <v>16</v>
      </c>
      <c r="C4227">
        <v>200</v>
      </c>
      <c r="D4227">
        <v>406618911069700</v>
      </c>
      <c r="E4227">
        <v>406618911688700</v>
      </c>
      <c r="F4227">
        <f>(tester_performance_indices[[#This Row],[post-handle-timestamp]]-tester_performance_indices[[#This Row],[pre-handle-timestamp]])/1000000</f>
        <v>0.61899999999999999</v>
      </c>
    </row>
    <row r="4228" spans="1:6" hidden="1" x14ac:dyDescent="0.3">
      <c r="A4228" t="s">
        <v>5</v>
      </c>
      <c r="B4228" t="s">
        <v>17</v>
      </c>
      <c r="C4228">
        <v>200</v>
      </c>
      <c r="D4228">
        <v>406618912810700</v>
      </c>
      <c r="E4228">
        <v>406618913424500</v>
      </c>
      <c r="F4228">
        <f>(tester_performance_indices[[#This Row],[post-handle-timestamp]]-tester_performance_indices[[#This Row],[pre-handle-timestamp]])/1000000</f>
        <v>0.61380000000000001</v>
      </c>
    </row>
    <row r="4229" spans="1:6" hidden="1" x14ac:dyDescent="0.3">
      <c r="A4229" t="s">
        <v>5</v>
      </c>
      <c r="B4229" t="s">
        <v>18</v>
      </c>
      <c r="C4229">
        <v>200</v>
      </c>
      <c r="D4229">
        <v>406618914599600</v>
      </c>
      <c r="E4229">
        <v>406618915163300</v>
      </c>
      <c r="F4229">
        <f>(tester_performance_indices[[#This Row],[post-handle-timestamp]]-tester_performance_indices[[#This Row],[pre-handle-timestamp]])/1000000</f>
        <v>0.56369999999999998</v>
      </c>
    </row>
    <row r="4230" spans="1:6" hidden="1" x14ac:dyDescent="0.3">
      <c r="A4230" t="s">
        <v>5</v>
      </c>
      <c r="B4230" t="s">
        <v>19</v>
      </c>
      <c r="C4230">
        <v>200</v>
      </c>
      <c r="D4230">
        <v>406618915960200</v>
      </c>
      <c r="E4230">
        <v>406618916522400</v>
      </c>
      <c r="F4230">
        <f>(tester_performance_indices[[#This Row],[post-handle-timestamp]]-tester_performance_indices[[#This Row],[pre-handle-timestamp]])/1000000</f>
        <v>0.56220000000000003</v>
      </c>
    </row>
    <row r="4231" spans="1:6" hidden="1" x14ac:dyDescent="0.3">
      <c r="A4231" t="s">
        <v>5</v>
      </c>
      <c r="B4231" t="s">
        <v>20</v>
      </c>
      <c r="C4231">
        <v>200</v>
      </c>
      <c r="D4231">
        <v>406618917392500</v>
      </c>
      <c r="E4231">
        <v>406618918435900</v>
      </c>
      <c r="F4231">
        <f>(tester_performance_indices[[#This Row],[post-handle-timestamp]]-tester_performance_indices[[#This Row],[pre-handle-timestamp]])/1000000</f>
        <v>1.0434000000000001</v>
      </c>
    </row>
    <row r="4232" spans="1:6" hidden="1" x14ac:dyDescent="0.3">
      <c r="A4232" t="s">
        <v>5</v>
      </c>
      <c r="B4232" t="s">
        <v>21</v>
      </c>
      <c r="C4232">
        <v>200</v>
      </c>
      <c r="D4232">
        <v>406618920455600</v>
      </c>
      <c r="E4232">
        <v>406618927575600</v>
      </c>
      <c r="F4232">
        <f>(tester_performance_indices[[#This Row],[post-handle-timestamp]]-tester_performance_indices[[#This Row],[pre-handle-timestamp]])/1000000</f>
        <v>7.12</v>
      </c>
    </row>
    <row r="4233" spans="1:6" x14ac:dyDescent="0.3">
      <c r="A4233" t="s">
        <v>26</v>
      </c>
      <c r="B4233" t="s">
        <v>39</v>
      </c>
      <c r="C4233">
        <v>200</v>
      </c>
      <c r="D4233">
        <v>406618928940200</v>
      </c>
      <c r="E4233">
        <v>406618934356500</v>
      </c>
      <c r="F4233">
        <f>(tester_performance_indices[[#This Row],[post-handle-timestamp]]-tester_performance_indices[[#This Row],[pre-handle-timestamp]])/1000000</f>
        <v>5.4162999999999997</v>
      </c>
    </row>
    <row r="4234" spans="1:6" hidden="1" x14ac:dyDescent="0.3">
      <c r="A4234" t="s">
        <v>5</v>
      </c>
      <c r="B4234" t="s">
        <v>8</v>
      </c>
      <c r="C4234">
        <v>200</v>
      </c>
      <c r="D4234">
        <v>406618993275100</v>
      </c>
      <c r="E4234">
        <v>406618993964500</v>
      </c>
      <c r="F4234">
        <f>(tester_performance_indices[[#This Row],[post-handle-timestamp]]-tester_performance_indices[[#This Row],[pre-handle-timestamp]])/1000000</f>
        <v>0.68940000000000001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406618994914600</v>
      </c>
      <c r="E4235">
        <v>406618995571200</v>
      </c>
      <c r="F4235">
        <f>(tester_performance_indices[[#This Row],[post-handle-timestamp]]-tester_performance_indices[[#This Row],[pre-handle-timestamp]])/1000000</f>
        <v>0.65659999999999996</v>
      </c>
    </row>
    <row r="4236" spans="1:6" hidden="1" x14ac:dyDescent="0.3">
      <c r="A4236" t="s">
        <v>5</v>
      </c>
      <c r="B4236" t="s">
        <v>11</v>
      </c>
      <c r="C4236">
        <v>200</v>
      </c>
      <c r="D4236">
        <v>406618996556100</v>
      </c>
      <c r="E4236">
        <v>406618997132500</v>
      </c>
      <c r="F4236">
        <f>(tester_performance_indices[[#This Row],[post-handle-timestamp]]-tester_performance_indices[[#This Row],[pre-handle-timestamp]])/1000000</f>
        <v>0.57640000000000002</v>
      </c>
    </row>
    <row r="4237" spans="1:6" hidden="1" x14ac:dyDescent="0.3">
      <c r="A4237" t="s">
        <v>5</v>
      </c>
      <c r="B4237" t="s">
        <v>10</v>
      </c>
      <c r="C4237">
        <v>200</v>
      </c>
      <c r="D4237">
        <v>406618997881600</v>
      </c>
      <c r="E4237">
        <v>406618998571300</v>
      </c>
      <c r="F4237">
        <f>(tester_performance_indices[[#This Row],[post-handle-timestamp]]-tester_performance_indices[[#This Row],[pre-handle-timestamp]])/1000000</f>
        <v>0.68969999999999998</v>
      </c>
    </row>
    <row r="4238" spans="1:6" hidden="1" x14ac:dyDescent="0.3">
      <c r="A4238" t="s">
        <v>5</v>
      </c>
      <c r="B4238" t="s">
        <v>12</v>
      </c>
      <c r="C4238">
        <v>200</v>
      </c>
      <c r="D4238">
        <v>406618999507800</v>
      </c>
      <c r="E4238">
        <v>406619000123700</v>
      </c>
      <c r="F4238">
        <f>(tester_performance_indices[[#This Row],[post-handle-timestamp]]-tester_performance_indices[[#This Row],[pre-handle-timestamp]])/1000000</f>
        <v>0.6159</v>
      </c>
    </row>
    <row r="4239" spans="1:6" hidden="1" x14ac:dyDescent="0.3">
      <c r="A4239" t="s">
        <v>5</v>
      </c>
      <c r="B4239" t="s">
        <v>13</v>
      </c>
      <c r="C4239">
        <v>200</v>
      </c>
      <c r="D4239">
        <v>406619000966400</v>
      </c>
      <c r="E4239">
        <v>406619001625000</v>
      </c>
      <c r="F4239">
        <f>(tester_performance_indices[[#This Row],[post-handle-timestamp]]-tester_performance_indices[[#This Row],[pre-handle-timestamp]])/1000000</f>
        <v>0.65859999999999996</v>
      </c>
    </row>
    <row r="4240" spans="1:6" hidden="1" x14ac:dyDescent="0.3">
      <c r="A4240" t="s">
        <v>5</v>
      </c>
      <c r="B4240" t="s">
        <v>14</v>
      </c>
      <c r="C4240">
        <v>200</v>
      </c>
      <c r="D4240">
        <v>406619002439500</v>
      </c>
      <c r="E4240">
        <v>406619003170100</v>
      </c>
      <c r="F4240">
        <f>(tester_performance_indices[[#This Row],[post-handle-timestamp]]-tester_performance_indices[[#This Row],[pre-handle-timestamp]])/1000000</f>
        <v>0.73060000000000003</v>
      </c>
    </row>
    <row r="4241" spans="1:6" hidden="1" x14ac:dyDescent="0.3">
      <c r="A4241" t="s">
        <v>5</v>
      </c>
      <c r="B4241" t="s">
        <v>15</v>
      </c>
      <c r="C4241">
        <v>200</v>
      </c>
      <c r="D4241">
        <v>406619004215000</v>
      </c>
      <c r="E4241">
        <v>406619004802100</v>
      </c>
      <c r="F4241">
        <f>(tester_performance_indices[[#This Row],[post-handle-timestamp]]-tester_performance_indices[[#This Row],[pre-handle-timestamp]])/1000000</f>
        <v>0.58709999999999996</v>
      </c>
    </row>
    <row r="4242" spans="1:6" hidden="1" x14ac:dyDescent="0.3">
      <c r="A4242" t="s">
        <v>5</v>
      </c>
      <c r="B4242" t="s">
        <v>16</v>
      </c>
      <c r="C4242">
        <v>200</v>
      </c>
      <c r="D4242">
        <v>406619005580700</v>
      </c>
      <c r="E4242">
        <v>406619006234700</v>
      </c>
      <c r="F4242">
        <f>(tester_performance_indices[[#This Row],[post-handle-timestamp]]-tester_performance_indices[[#This Row],[pre-handle-timestamp]])/1000000</f>
        <v>0.65400000000000003</v>
      </c>
    </row>
    <row r="4243" spans="1:6" hidden="1" x14ac:dyDescent="0.3">
      <c r="A4243" t="s">
        <v>5</v>
      </c>
      <c r="B4243" t="s">
        <v>17</v>
      </c>
      <c r="C4243">
        <v>200</v>
      </c>
      <c r="D4243">
        <v>406619007173600</v>
      </c>
      <c r="E4243">
        <v>406619007841300</v>
      </c>
      <c r="F4243">
        <f>(tester_performance_indices[[#This Row],[post-handle-timestamp]]-tester_performance_indices[[#This Row],[pre-handle-timestamp]])/1000000</f>
        <v>0.66769999999999996</v>
      </c>
    </row>
    <row r="4244" spans="1:6" hidden="1" x14ac:dyDescent="0.3">
      <c r="A4244" t="s">
        <v>5</v>
      </c>
      <c r="B4244" t="s">
        <v>18</v>
      </c>
      <c r="C4244">
        <v>200</v>
      </c>
      <c r="D4244">
        <v>406619008928300</v>
      </c>
      <c r="E4244">
        <v>406619009513100</v>
      </c>
      <c r="F4244">
        <f>(tester_performance_indices[[#This Row],[post-handle-timestamp]]-tester_performance_indices[[#This Row],[pre-handle-timestamp]])/1000000</f>
        <v>0.58479999999999999</v>
      </c>
    </row>
    <row r="4245" spans="1:6" hidden="1" x14ac:dyDescent="0.3">
      <c r="A4245" t="s">
        <v>5</v>
      </c>
      <c r="B4245" t="s">
        <v>19</v>
      </c>
      <c r="C4245">
        <v>200</v>
      </c>
      <c r="D4245">
        <v>406619010259500</v>
      </c>
      <c r="E4245">
        <v>406619010824300</v>
      </c>
      <c r="F4245">
        <f>(tester_performance_indices[[#This Row],[post-handle-timestamp]]-tester_performance_indices[[#This Row],[pre-handle-timestamp]])/1000000</f>
        <v>0.56479999999999997</v>
      </c>
    </row>
    <row r="4246" spans="1:6" hidden="1" x14ac:dyDescent="0.3">
      <c r="A4246" t="s">
        <v>5</v>
      </c>
      <c r="B4246" t="s">
        <v>20</v>
      </c>
      <c r="C4246">
        <v>200</v>
      </c>
      <c r="D4246">
        <v>406619011581200</v>
      </c>
      <c r="E4246">
        <v>406619012406200</v>
      </c>
      <c r="F4246">
        <f>(tester_performance_indices[[#This Row],[post-handle-timestamp]]-tester_performance_indices[[#This Row],[pre-handle-timestamp]])/1000000</f>
        <v>0.82499999999999996</v>
      </c>
    </row>
    <row r="4247" spans="1:6" hidden="1" x14ac:dyDescent="0.3">
      <c r="A4247" t="s">
        <v>5</v>
      </c>
      <c r="B4247" t="s">
        <v>21</v>
      </c>
      <c r="C4247">
        <v>200</v>
      </c>
      <c r="D4247">
        <v>406619014107900</v>
      </c>
      <c r="E4247">
        <v>406619014910700</v>
      </c>
      <c r="F4247">
        <f>(tester_performance_indices[[#This Row],[post-handle-timestamp]]-tester_performance_indices[[#This Row],[pre-handle-timestamp]])/1000000</f>
        <v>0.80279999999999996</v>
      </c>
    </row>
    <row r="4248" spans="1:6" x14ac:dyDescent="0.3">
      <c r="A4248" t="s">
        <v>26</v>
      </c>
      <c r="B4248" t="s">
        <v>39</v>
      </c>
      <c r="C4248">
        <v>200</v>
      </c>
      <c r="D4248">
        <v>406619016256900</v>
      </c>
      <c r="E4248">
        <v>406619021097500</v>
      </c>
      <c r="F4248">
        <f>(tester_performance_indices[[#This Row],[post-handle-timestamp]]-tester_performance_indices[[#This Row],[pre-handle-timestamp]])/1000000</f>
        <v>4.8406000000000002</v>
      </c>
    </row>
    <row r="4249" spans="1:6" hidden="1" x14ac:dyDescent="0.3">
      <c r="A4249" t="s">
        <v>5</v>
      </c>
      <c r="B4249" t="s">
        <v>8</v>
      </c>
      <c r="C4249">
        <v>200</v>
      </c>
      <c r="D4249">
        <v>406619051922100</v>
      </c>
      <c r="E4249">
        <v>406619052623800</v>
      </c>
      <c r="F4249">
        <f>(tester_performance_indices[[#This Row],[post-handle-timestamp]]-tester_performance_indices[[#This Row],[pre-handle-timestamp]])/1000000</f>
        <v>0.70169999999999999</v>
      </c>
    </row>
    <row r="4250" spans="1:6" hidden="1" x14ac:dyDescent="0.3">
      <c r="A4250" t="s">
        <v>5</v>
      </c>
      <c r="B4250" t="s">
        <v>9</v>
      </c>
      <c r="C4250">
        <v>200</v>
      </c>
      <c r="D4250">
        <v>406619053587500</v>
      </c>
      <c r="E4250">
        <v>406619054264800</v>
      </c>
      <c r="F4250">
        <f>(tester_performance_indices[[#This Row],[post-handle-timestamp]]-tester_performance_indices[[#This Row],[pre-handle-timestamp]])/1000000</f>
        <v>0.67730000000000001</v>
      </c>
    </row>
    <row r="4251" spans="1:6" hidden="1" x14ac:dyDescent="0.3">
      <c r="A4251" t="s">
        <v>5</v>
      </c>
      <c r="B4251" t="s">
        <v>11</v>
      </c>
      <c r="C4251">
        <v>200</v>
      </c>
      <c r="D4251">
        <v>406619055246900</v>
      </c>
      <c r="E4251">
        <v>406619055847500</v>
      </c>
      <c r="F4251">
        <f>(tester_performance_indices[[#This Row],[post-handle-timestamp]]-tester_performance_indices[[#This Row],[pre-handle-timestamp]])/1000000</f>
        <v>0.60060000000000002</v>
      </c>
    </row>
    <row r="4252" spans="1:6" hidden="1" x14ac:dyDescent="0.3">
      <c r="A4252" t="s">
        <v>5</v>
      </c>
      <c r="B4252" t="s">
        <v>10</v>
      </c>
      <c r="C4252">
        <v>200</v>
      </c>
      <c r="D4252">
        <v>406619056656500</v>
      </c>
      <c r="E4252">
        <v>406619057236200</v>
      </c>
      <c r="F4252">
        <f>(tester_performance_indices[[#This Row],[post-handle-timestamp]]-tester_performance_indices[[#This Row],[pre-handle-timestamp]])/1000000</f>
        <v>0.57969999999999999</v>
      </c>
    </row>
    <row r="4253" spans="1:6" hidden="1" x14ac:dyDescent="0.3">
      <c r="A4253" t="s">
        <v>5</v>
      </c>
      <c r="B4253" t="s">
        <v>12</v>
      </c>
      <c r="C4253">
        <v>200</v>
      </c>
      <c r="D4253">
        <v>406619058058100</v>
      </c>
      <c r="E4253">
        <v>406619058623300</v>
      </c>
      <c r="F4253">
        <f>(tester_performance_indices[[#This Row],[post-handle-timestamp]]-tester_performance_indices[[#This Row],[pre-handle-timestamp]])/1000000</f>
        <v>0.56520000000000004</v>
      </c>
    </row>
    <row r="4254" spans="1:6" hidden="1" x14ac:dyDescent="0.3">
      <c r="A4254" t="s">
        <v>5</v>
      </c>
      <c r="B4254" t="s">
        <v>13</v>
      </c>
      <c r="C4254">
        <v>200</v>
      </c>
      <c r="D4254">
        <v>406619059413300</v>
      </c>
      <c r="E4254">
        <v>406619059966100</v>
      </c>
      <c r="F4254">
        <f>(tester_performance_indices[[#This Row],[post-handle-timestamp]]-tester_performance_indices[[#This Row],[pre-handle-timestamp]])/1000000</f>
        <v>0.55279999999999996</v>
      </c>
    </row>
    <row r="4255" spans="1:6" hidden="1" x14ac:dyDescent="0.3">
      <c r="A4255" t="s">
        <v>5</v>
      </c>
      <c r="B4255" t="s">
        <v>14</v>
      </c>
      <c r="C4255">
        <v>200</v>
      </c>
      <c r="D4255">
        <v>406619060830800</v>
      </c>
      <c r="E4255">
        <v>406619061568700</v>
      </c>
      <c r="F4255">
        <f>(tester_performance_indices[[#This Row],[post-handle-timestamp]]-tester_performance_indices[[#This Row],[pre-handle-timestamp]])/1000000</f>
        <v>0.7379</v>
      </c>
    </row>
    <row r="4256" spans="1:6" hidden="1" x14ac:dyDescent="0.3">
      <c r="A4256" t="s">
        <v>5</v>
      </c>
      <c r="B4256" t="s">
        <v>15</v>
      </c>
      <c r="C4256">
        <v>200</v>
      </c>
      <c r="D4256">
        <v>406619062613900</v>
      </c>
      <c r="E4256">
        <v>406619063170000</v>
      </c>
      <c r="F4256">
        <f>(tester_performance_indices[[#This Row],[post-handle-timestamp]]-tester_performance_indices[[#This Row],[pre-handle-timestamp]])/1000000</f>
        <v>0.55610000000000004</v>
      </c>
    </row>
    <row r="4257" spans="1:6" hidden="1" x14ac:dyDescent="0.3">
      <c r="A4257" t="s">
        <v>5</v>
      </c>
      <c r="B4257" t="s">
        <v>16</v>
      </c>
      <c r="C4257">
        <v>200</v>
      </c>
      <c r="D4257">
        <v>406619064070100</v>
      </c>
      <c r="E4257">
        <v>406619064663600</v>
      </c>
      <c r="F4257">
        <f>(tester_performance_indices[[#This Row],[post-handle-timestamp]]-tester_performance_indices[[#This Row],[pre-handle-timestamp]])/1000000</f>
        <v>0.59350000000000003</v>
      </c>
    </row>
    <row r="4258" spans="1:6" hidden="1" x14ac:dyDescent="0.3">
      <c r="A4258" t="s">
        <v>5</v>
      </c>
      <c r="B4258" t="s">
        <v>17</v>
      </c>
      <c r="C4258">
        <v>200</v>
      </c>
      <c r="D4258">
        <v>406619065730000</v>
      </c>
      <c r="E4258">
        <v>406619066332800</v>
      </c>
      <c r="F4258">
        <f>(tester_performance_indices[[#This Row],[post-handle-timestamp]]-tester_performance_indices[[#This Row],[pre-handle-timestamp]])/1000000</f>
        <v>0.6028</v>
      </c>
    </row>
    <row r="4259" spans="1:6" hidden="1" x14ac:dyDescent="0.3">
      <c r="A4259" t="s">
        <v>5</v>
      </c>
      <c r="B4259" t="s">
        <v>18</v>
      </c>
      <c r="C4259">
        <v>200</v>
      </c>
      <c r="D4259">
        <v>406619067429100</v>
      </c>
      <c r="E4259">
        <v>406619067990100</v>
      </c>
      <c r="F4259">
        <f>(tester_performance_indices[[#This Row],[post-handle-timestamp]]-tester_performance_indices[[#This Row],[pre-handle-timestamp]])/1000000</f>
        <v>0.56100000000000005</v>
      </c>
    </row>
    <row r="4260" spans="1:6" hidden="1" x14ac:dyDescent="0.3">
      <c r="A4260" t="s">
        <v>5</v>
      </c>
      <c r="B4260" t="s">
        <v>19</v>
      </c>
      <c r="C4260">
        <v>200</v>
      </c>
      <c r="D4260">
        <v>406619068714800</v>
      </c>
      <c r="E4260">
        <v>406619069257400</v>
      </c>
      <c r="F4260">
        <f>(tester_performance_indices[[#This Row],[post-handle-timestamp]]-tester_performance_indices[[#This Row],[pre-handle-timestamp]])/1000000</f>
        <v>0.54259999999999997</v>
      </c>
    </row>
    <row r="4261" spans="1:6" hidden="1" x14ac:dyDescent="0.3">
      <c r="A4261" t="s">
        <v>5</v>
      </c>
      <c r="B4261" t="s">
        <v>20</v>
      </c>
      <c r="C4261">
        <v>200</v>
      </c>
      <c r="D4261">
        <v>406619069966700</v>
      </c>
      <c r="E4261">
        <v>406619070813100</v>
      </c>
      <c r="F4261">
        <f>(tester_performance_indices[[#This Row],[post-handle-timestamp]]-tester_performance_indices[[#This Row],[pre-handle-timestamp]])/1000000</f>
        <v>0.84640000000000004</v>
      </c>
    </row>
    <row r="4262" spans="1:6" hidden="1" x14ac:dyDescent="0.3">
      <c r="A4262" t="s">
        <v>5</v>
      </c>
      <c r="B4262" t="s">
        <v>21</v>
      </c>
      <c r="C4262">
        <v>200</v>
      </c>
      <c r="D4262">
        <v>406619072418300</v>
      </c>
      <c r="E4262">
        <v>406619073162200</v>
      </c>
      <c r="F4262">
        <f>(tester_performance_indices[[#This Row],[post-handle-timestamp]]-tester_performance_indices[[#This Row],[pre-handle-timestamp]])/1000000</f>
        <v>0.74390000000000001</v>
      </c>
    </row>
    <row r="4263" spans="1:6" x14ac:dyDescent="0.3">
      <c r="A4263" t="s">
        <v>26</v>
      </c>
      <c r="B4263" t="s">
        <v>39</v>
      </c>
      <c r="C4263">
        <v>200</v>
      </c>
      <c r="D4263">
        <v>406619074384700</v>
      </c>
      <c r="E4263">
        <v>406619078108300</v>
      </c>
      <c r="F4263">
        <f>(tester_performance_indices[[#This Row],[post-handle-timestamp]]-tester_performance_indices[[#This Row],[pre-handle-timestamp]])/1000000</f>
        <v>3.7235999999999998</v>
      </c>
    </row>
    <row r="4264" spans="1:6" hidden="1" x14ac:dyDescent="0.3">
      <c r="A4264" t="s">
        <v>5</v>
      </c>
      <c r="B4264" t="s">
        <v>8</v>
      </c>
      <c r="C4264">
        <v>200</v>
      </c>
      <c r="D4264">
        <v>406619151068100</v>
      </c>
      <c r="E4264">
        <v>406619151742600</v>
      </c>
      <c r="F4264">
        <f>(tester_performance_indices[[#This Row],[post-handle-timestamp]]-tester_performance_indices[[#This Row],[pre-handle-timestamp]])/1000000</f>
        <v>0.67449999999999999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406619152728100</v>
      </c>
      <c r="E4265">
        <v>406619153332400</v>
      </c>
      <c r="F4265">
        <f>(tester_performance_indices[[#This Row],[post-handle-timestamp]]-tester_performance_indices[[#This Row],[pre-handle-timestamp]])/1000000</f>
        <v>0.60429999999999995</v>
      </c>
    </row>
    <row r="4266" spans="1:6" hidden="1" x14ac:dyDescent="0.3">
      <c r="A4266" t="s">
        <v>5</v>
      </c>
      <c r="B4266" t="s">
        <v>11</v>
      </c>
      <c r="C4266">
        <v>200</v>
      </c>
      <c r="D4266">
        <v>406619154353000</v>
      </c>
      <c r="E4266">
        <v>406619155071500</v>
      </c>
      <c r="F4266">
        <f>(tester_performance_indices[[#This Row],[post-handle-timestamp]]-tester_performance_indices[[#This Row],[pre-handle-timestamp]])/1000000</f>
        <v>0.71850000000000003</v>
      </c>
    </row>
    <row r="4267" spans="1:6" hidden="1" x14ac:dyDescent="0.3">
      <c r="A4267" t="s">
        <v>5</v>
      </c>
      <c r="B4267" t="s">
        <v>10</v>
      </c>
      <c r="C4267">
        <v>200</v>
      </c>
      <c r="D4267">
        <v>406619156334400</v>
      </c>
      <c r="E4267">
        <v>406619156950100</v>
      </c>
      <c r="F4267">
        <f>(tester_performance_indices[[#This Row],[post-handle-timestamp]]-tester_performance_indices[[#This Row],[pre-handle-timestamp]])/1000000</f>
        <v>0.61570000000000003</v>
      </c>
    </row>
    <row r="4268" spans="1:6" hidden="1" x14ac:dyDescent="0.3">
      <c r="A4268" t="s">
        <v>5</v>
      </c>
      <c r="B4268" t="s">
        <v>12</v>
      </c>
      <c r="C4268">
        <v>200</v>
      </c>
      <c r="D4268">
        <v>406619157801900</v>
      </c>
      <c r="E4268">
        <v>406619158364700</v>
      </c>
      <c r="F4268">
        <f>(tester_performance_indices[[#This Row],[post-handle-timestamp]]-tester_performance_indices[[#This Row],[pre-handle-timestamp]])/1000000</f>
        <v>0.56279999999999997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406619159165400</v>
      </c>
      <c r="E4269">
        <v>406619159757200</v>
      </c>
      <c r="F4269">
        <f>(tester_performance_indices[[#This Row],[post-handle-timestamp]]-tester_performance_indices[[#This Row],[pre-handle-timestamp]])/1000000</f>
        <v>0.59179999999999999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406619160540900</v>
      </c>
      <c r="E4270">
        <v>406619161171600</v>
      </c>
      <c r="F4270">
        <f>(tester_performance_indices[[#This Row],[post-handle-timestamp]]-tester_performance_indices[[#This Row],[pre-handle-timestamp]])/1000000</f>
        <v>0.63070000000000004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406619163934700</v>
      </c>
      <c r="E4271">
        <v>406619164650100</v>
      </c>
      <c r="F4271">
        <f>(tester_performance_indices[[#This Row],[post-handle-timestamp]]-tester_performance_indices[[#This Row],[pre-handle-timestamp]])/1000000</f>
        <v>0.71540000000000004</v>
      </c>
    </row>
    <row r="4272" spans="1:6" hidden="1" x14ac:dyDescent="0.3">
      <c r="A4272" t="s">
        <v>5</v>
      </c>
      <c r="B4272" t="s">
        <v>16</v>
      </c>
      <c r="C4272">
        <v>200</v>
      </c>
      <c r="D4272">
        <v>406619165694500</v>
      </c>
      <c r="E4272">
        <v>406619166378800</v>
      </c>
      <c r="F4272">
        <f>(tester_performance_indices[[#This Row],[post-handle-timestamp]]-tester_performance_indices[[#This Row],[pre-handle-timestamp]])/1000000</f>
        <v>0.68430000000000002</v>
      </c>
    </row>
    <row r="4273" spans="1:6" hidden="1" x14ac:dyDescent="0.3">
      <c r="A4273" t="s">
        <v>5</v>
      </c>
      <c r="B4273" t="s">
        <v>17</v>
      </c>
      <c r="C4273">
        <v>200</v>
      </c>
      <c r="D4273">
        <v>406619167435300</v>
      </c>
      <c r="E4273">
        <v>406619168077700</v>
      </c>
      <c r="F4273">
        <f>(tester_performance_indices[[#This Row],[post-handle-timestamp]]-tester_performance_indices[[#This Row],[pre-handle-timestamp]])/1000000</f>
        <v>0.64239999999999997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406619169268000</v>
      </c>
      <c r="E4274">
        <v>406619169868300</v>
      </c>
      <c r="F4274">
        <f>(tester_performance_indices[[#This Row],[post-handle-timestamp]]-tester_performance_indices[[#This Row],[pre-handle-timestamp]])/1000000</f>
        <v>0.60029999999999994</v>
      </c>
    </row>
    <row r="4275" spans="1:6" hidden="1" x14ac:dyDescent="0.3">
      <c r="A4275" t="s">
        <v>5</v>
      </c>
      <c r="B4275" t="s">
        <v>19</v>
      </c>
      <c r="C4275">
        <v>200</v>
      </c>
      <c r="D4275">
        <v>406619170702200</v>
      </c>
      <c r="E4275">
        <v>406619171311300</v>
      </c>
      <c r="F4275">
        <f>(tester_performance_indices[[#This Row],[post-handle-timestamp]]-tester_performance_indices[[#This Row],[pre-handle-timestamp]])/1000000</f>
        <v>0.60909999999999997</v>
      </c>
    </row>
    <row r="4276" spans="1:6" hidden="1" x14ac:dyDescent="0.3">
      <c r="A4276" t="s">
        <v>5</v>
      </c>
      <c r="B4276" t="s">
        <v>20</v>
      </c>
      <c r="C4276">
        <v>200</v>
      </c>
      <c r="D4276">
        <v>406619172217000</v>
      </c>
      <c r="E4276">
        <v>406619173048200</v>
      </c>
      <c r="F4276">
        <f>(tester_performance_indices[[#This Row],[post-handle-timestamp]]-tester_performance_indices[[#This Row],[pre-handle-timestamp]])/1000000</f>
        <v>0.83120000000000005</v>
      </c>
    </row>
    <row r="4277" spans="1:6" hidden="1" x14ac:dyDescent="0.3">
      <c r="A4277" t="s">
        <v>5</v>
      </c>
      <c r="B4277" t="s">
        <v>21</v>
      </c>
      <c r="C4277">
        <v>200</v>
      </c>
      <c r="D4277">
        <v>406619174820000</v>
      </c>
      <c r="E4277">
        <v>406619175611400</v>
      </c>
      <c r="F4277">
        <f>(tester_performance_indices[[#This Row],[post-handle-timestamp]]-tester_performance_indices[[#This Row],[pre-handle-timestamp]])/1000000</f>
        <v>0.79139999999999999</v>
      </c>
    </row>
    <row r="4278" spans="1:6" x14ac:dyDescent="0.3">
      <c r="A4278" t="s">
        <v>26</v>
      </c>
      <c r="B4278" t="s">
        <v>39</v>
      </c>
      <c r="C4278">
        <v>200</v>
      </c>
      <c r="D4278">
        <v>406619176942100</v>
      </c>
      <c r="E4278">
        <v>406619180843600</v>
      </c>
      <c r="F4278">
        <f>(tester_performance_indices[[#This Row],[post-handle-timestamp]]-tester_performance_indices[[#This Row],[pre-handle-timestamp]])/1000000</f>
        <v>3.9015</v>
      </c>
    </row>
    <row r="4279" spans="1:6" hidden="1" x14ac:dyDescent="0.3">
      <c r="A4279" t="s">
        <v>5</v>
      </c>
      <c r="B4279" t="s">
        <v>8</v>
      </c>
      <c r="C4279">
        <v>200</v>
      </c>
      <c r="D4279">
        <v>406619221438700</v>
      </c>
      <c r="E4279">
        <v>406619222124400</v>
      </c>
      <c r="F4279">
        <f>(tester_performance_indices[[#This Row],[post-handle-timestamp]]-tester_performance_indices[[#This Row],[pre-handle-timestamp]])/1000000</f>
        <v>0.68569999999999998</v>
      </c>
    </row>
    <row r="4280" spans="1:6" hidden="1" x14ac:dyDescent="0.3">
      <c r="A4280" t="s">
        <v>5</v>
      </c>
      <c r="B4280" t="s">
        <v>9</v>
      </c>
      <c r="C4280">
        <v>200</v>
      </c>
      <c r="D4280">
        <v>406619223134600</v>
      </c>
      <c r="E4280">
        <v>406619223782700</v>
      </c>
      <c r="F4280">
        <f>(tester_performance_indices[[#This Row],[post-handle-timestamp]]-tester_performance_indices[[#This Row],[pre-handle-timestamp]])/1000000</f>
        <v>0.64810000000000001</v>
      </c>
    </row>
    <row r="4281" spans="1:6" hidden="1" x14ac:dyDescent="0.3">
      <c r="A4281" t="s">
        <v>5</v>
      </c>
      <c r="B4281" t="s">
        <v>11</v>
      </c>
      <c r="C4281">
        <v>200</v>
      </c>
      <c r="D4281">
        <v>406619224710000</v>
      </c>
      <c r="E4281">
        <v>406619225301300</v>
      </c>
      <c r="F4281">
        <f>(tester_performance_indices[[#This Row],[post-handle-timestamp]]-tester_performance_indices[[#This Row],[pre-handle-timestamp]])/1000000</f>
        <v>0.59130000000000005</v>
      </c>
    </row>
    <row r="4282" spans="1:6" hidden="1" x14ac:dyDescent="0.3">
      <c r="A4282" t="s">
        <v>5</v>
      </c>
      <c r="B4282" t="s">
        <v>10</v>
      </c>
      <c r="C4282">
        <v>200</v>
      </c>
      <c r="D4282">
        <v>406619226030700</v>
      </c>
      <c r="E4282">
        <v>406619226621800</v>
      </c>
      <c r="F4282">
        <f>(tester_performance_indices[[#This Row],[post-handle-timestamp]]-tester_performance_indices[[#This Row],[pre-handle-timestamp]])/1000000</f>
        <v>0.59109999999999996</v>
      </c>
    </row>
    <row r="4283" spans="1:6" hidden="1" x14ac:dyDescent="0.3">
      <c r="A4283" t="s">
        <v>5</v>
      </c>
      <c r="B4283" t="s">
        <v>12</v>
      </c>
      <c r="C4283">
        <v>200</v>
      </c>
      <c r="D4283">
        <v>406619227480600</v>
      </c>
      <c r="E4283">
        <v>406619228061900</v>
      </c>
      <c r="F4283">
        <f>(tester_performance_indices[[#This Row],[post-handle-timestamp]]-tester_performance_indices[[#This Row],[pre-handle-timestamp]])/1000000</f>
        <v>0.58130000000000004</v>
      </c>
    </row>
    <row r="4284" spans="1:6" hidden="1" x14ac:dyDescent="0.3">
      <c r="A4284" t="s">
        <v>5</v>
      </c>
      <c r="B4284" t="s">
        <v>13</v>
      </c>
      <c r="C4284">
        <v>200</v>
      </c>
      <c r="D4284">
        <v>406619228845000</v>
      </c>
      <c r="E4284">
        <v>406619229463600</v>
      </c>
      <c r="F4284">
        <f>(tester_performance_indices[[#This Row],[post-handle-timestamp]]-tester_performance_indices[[#This Row],[pre-handle-timestamp]])/1000000</f>
        <v>0.61860000000000004</v>
      </c>
    </row>
    <row r="4285" spans="1:6" hidden="1" x14ac:dyDescent="0.3">
      <c r="A4285" t="s">
        <v>5</v>
      </c>
      <c r="B4285" t="s">
        <v>14</v>
      </c>
      <c r="C4285">
        <v>200</v>
      </c>
      <c r="D4285">
        <v>406619230322300</v>
      </c>
      <c r="E4285">
        <v>406619230995900</v>
      </c>
      <c r="F4285">
        <f>(tester_performance_indices[[#This Row],[post-handle-timestamp]]-tester_performance_indices[[#This Row],[pre-handle-timestamp]])/1000000</f>
        <v>0.67359999999999998</v>
      </c>
    </row>
    <row r="4286" spans="1:6" hidden="1" x14ac:dyDescent="0.3">
      <c r="A4286" t="s">
        <v>5</v>
      </c>
      <c r="B4286" t="s">
        <v>15</v>
      </c>
      <c r="C4286">
        <v>200</v>
      </c>
      <c r="D4286">
        <v>406619232136800</v>
      </c>
      <c r="E4286">
        <v>406619232698200</v>
      </c>
      <c r="F4286">
        <f>(tester_performance_indices[[#This Row],[post-handle-timestamp]]-tester_performance_indices[[#This Row],[pre-handle-timestamp]])/1000000</f>
        <v>0.56140000000000001</v>
      </c>
    </row>
    <row r="4287" spans="1:6" hidden="1" x14ac:dyDescent="0.3">
      <c r="A4287" t="s">
        <v>5</v>
      </c>
      <c r="B4287" t="s">
        <v>16</v>
      </c>
      <c r="C4287">
        <v>200</v>
      </c>
      <c r="D4287">
        <v>406619233438000</v>
      </c>
      <c r="E4287">
        <v>406619234109800</v>
      </c>
      <c r="F4287">
        <f>(tester_performance_indices[[#This Row],[post-handle-timestamp]]-tester_performance_indices[[#This Row],[pre-handle-timestamp]])/1000000</f>
        <v>0.67179999999999995</v>
      </c>
    </row>
    <row r="4288" spans="1:6" hidden="1" x14ac:dyDescent="0.3">
      <c r="A4288" t="s">
        <v>5</v>
      </c>
      <c r="B4288" t="s">
        <v>17</v>
      </c>
      <c r="C4288">
        <v>200</v>
      </c>
      <c r="D4288">
        <v>406619235154500</v>
      </c>
      <c r="E4288">
        <v>406619235788300</v>
      </c>
      <c r="F4288">
        <f>(tester_performance_indices[[#This Row],[post-handle-timestamp]]-tester_performance_indices[[#This Row],[pre-handle-timestamp]])/1000000</f>
        <v>0.63380000000000003</v>
      </c>
    </row>
    <row r="4289" spans="1:6" hidden="1" x14ac:dyDescent="0.3">
      <c r="A4289" t="s">
        <v>5</v>
      </c>
      <c r="B4289" t="s">
        <v>18</v>
      </c>
      <c r="C4289">
        <v>200</v>
      </c>
      <c r="D4289">
        <v>406619237021000</v>
      </c>
      <c r="E4289">
        <v>406619237576500</v>
      </c>
      <c r="F4289">
        <f>(tester_performance_indices[[#This Row],[post-handle-timestamp]]-tester_performance_indices[[#This Row],[pre-handle-timestamp]])/1000000</f>
        <v>0.55549999999999999</v>
      </c>
    </row>
    <row r="4290" spans="1:6" hidden="1" x14ac:dyDescent="0.3">
      <c r="A4290" t="s">
        <v>5</v>
      </c>
      <c r="B4290" t="s">
        <v>19</v>
      </c>
      <c r="C4290">
        <v>200</v>
      </c>
      <c r="D4290">
        <v>406619238415000</v>
      </c>
      <c r="E4290">
        <v>406619238992000</v>
      </c>
      <c r="F4290">
        <f>(tester_performance_indices[[#This Row],[post-handle-timestamp]]-tester_performance_indices[[#This Row],[pre-handle-timestamp]])/1000000</f>
        <v>0.57699999999999996</v>
      </c>
    </row>
    <row r="4291" spans="1:6" hidden="1" x14ac:dyDescent="0.3">
      <c r="A4291" t="s">
        <v>5</v>
      </c>
      <c r="B4291" t="s">
        <v>20</v>
      </c>
      <c r="C4291">
        <v>200</v>
      </c>
      <c r="D4291">
        <v>406619239876400</v>
      </c>
      <c r="E4291">
        <v>406619240836000</v>
      </c>
      <c r="F4291">
        <f>(tester_performance_indices[[#This Row],[post-handle-timestamp]]-tester_performance_indices[[#This Row],[pre-handle-timestamp]])/1000000</f>
        <v>0.95960000000000001</v>
      </c>
    </row>
    <row r="4292" spans="1:6" hidden="1" x14ac:dyDescent="0.3">
      <c r="A4292" t="s">
        <v>5</v>
      </c>
      <c r="B4292" t="s">
        <v>21</v>
      </c>
      <c r="C4292">
        <v>200</v>
      </c>
      <c r="D4292">
        <v>406619242712400</v>
      </c>
      <c r="E4292">
        <v>406619243483500</v>
      </c>
      <c r="F4292">
        <f>(tester_performance_indices[[#This Row],[post-handle-timestamp]]-tester_performance_indices[[#This Row],[pre-handle-timestamp]])/1000000</f>
        <v>0.77110000000000001</v>
      </c>
    </row>
    <row r="4293" spans="1:6" x14ac:dyDescent="0.3">
      <c r="A4293" t="s">
        <v>26</v>
      </c>
      <c r="B4293" t="s">
        <v>39</v>
      </c>
      <c r="C4293">
        <v>200</v>
      </c>
      <c r="D4293">
        <v>406619244841200</v>
      </c>
      <c r="E4293">
        <v>406619249983200</v>
      </c>
      <c r="F4293">
        <f>(tester_performance_indices[[#This Row],[post-handle-timestamp]]-tester_performance_indices[[#This Row],[pre-handle-timestamp]])/1000000</f>
        <v>5.1420000000000003</v>
      </c>
    </row>
    <row r="4294" spans="1:6" hidden="1" x14ac:dyDescent="0.3">
      <c r="A4294" t="s">
        <v>5</v>
      </c>
      <c r="B4294" t="s">
        <v>8</v>
      </c>
      <c r="C4294">
        <v>200</v>
      </c>
      <c r="D4294">
        <v>406619288908100</v>
      </c>
      <c r="E4294">
        <v>406619289582200</v>
      </c>
      <c r="F4294">
        <f>(tester_performance_indices[[#This Row],[post-handle-timestamp]]-tester_performance_indices[[#This Row],[pre-handle-timestamp]])/1000000</f>
        <v>0.67410000000000003</v>
      </c>
    </row>
    <row r="4295" spans="1:6" hidden="1" x14ac:dyDescent="0.3">
      <c r="A4295" t="s">
        <v>5</v>
      </c>
      <c r="B4295" t="s">
        <v>9</v>
      </c>
      <c r="C4295">
        <v>200</v>
      </c>
      <c r="D4295">
        <v>406619290604400</v>
      </c>
      <c r="E4295">
        <v>406619291252300</v>
      </c>
      <c r="F4295">
        <f>(tester_performance_indices[[#This Row],[post-handle-timestamp]]-tester_performance_indices[[#This Row],[pre-handle-timestamp]])/1000000</f>
        <v>0.64790000000000003</v>
      </c>
    </row>
    <row r="4296" spans="1:6" hidden="1" x14ac:dyDescent="0.3">
      <c r="A4296" t="s">
        <v>5</v>
      </c>
      <c r="B4296" t="s">
        <v>11</v>
      </c>
      <c r="C4296">
        <v>200</v>
      </c>
      <c r="D4296">
        <v>406619292247000</v>
      </c>
      <c r="E4296">
        <v>406619292844000</v>
      </c>
      <c r="F4296">
        <f>(tester_performance_indices[[#This Row],[post-handle-timestamp]]-tester_performance_indices[[#This Row],[pre-handle-timestamp]])/1000000</f>
        <v>0.59699999999999998</v>
      </c>
    </row>
    <row r="4297" spans="1:6" hidden="1" x14ac:dyDescent="0.3">
      <c r="A4297" t="s">
        <v>5</v>
      </c>
      <c r="B4297" t="s">
        <v>10</v>
      </c>
      <c r="C4297">
        <v>200</v>
      </c>
      <c r="D4297">
        <v>406619293696800</v>
      </c>
      <c r="E4297">
        <v>406619294283100</v>
      </c>
      <c r="F4297">
        <f>(tester_performance_indices[[#This Row],[post-handle-timestamp]]-tester_performance_indices[[#This Row],[pre-handle-timestamp]])/1000000</f>
        <v>0.58630000000000004</v>
      </c>
    </row>
    <row r="4298" spans="1:6" hidden="1" x14ac:dyDescent="0.3">
      <c r="A4298" t="s">
        <v>5</v>
      </c>
      <c r="B4298" t="s">
        <v>12</v>
      </c>
      <c r="C4298">
        <v>200</v>
      </c>
      <c r="D4298">
        <v>406619295090500</v>
      </c>
      <c r="E4298">
        <v>406619295670600</v>
      </c>
      <c r="F4298">
        <f>(tester_performance_indices[[#This Row],[post-handle-timestamp]]-tester_performance_indices[[#This Row],[pre-handle-timestamp]])/1000000</f>
        <v>0.58009999999999995</v>
      </c>
    </row>
    <row r="4299" spans="1:6" hidden="1" x14ac:dyDescent="0.3">
      <c r="A4299" t="s">
        <v>5</v>
      </c>
      <c r="B4299" t="s">
        <v>13</v>
      </c>
      <c r="C4299">
        <v>200</v>
      </c>
      <c r="D4299">
        <v>406619296446400</v>
      </c>
      <c r="E4299">
        <v>406619297058600</v>
      </c>
      <c r="F4299">
        <f>(tester_performance_indices[[#This Row],[post-handle-timestamp]]-tester_performance_indices[[#This Row],[pre-handle-timestamp]])/1000000</f>
        <v>0.61219999999999997</v>
      </c>
    </row>
    <row r="4300" spans="1:6" hidden="1" x14ac:dyDescent="0.3">
      <c r="A4300" t="s">
        <v>5</v>
      </c>
      <c r="B4300" t="s">
        <v>14</v>
      </c>
      <c r="C4300">
        <v>200</v>
      </c>
      <c r="D4300">
        <v>406619297948900</v>
      </c>
      <c r="E4300">
        <v>406619298653500</v>
      </c>
      <c r="F4300">
        <f>(tester_performance_indices[[#This Row],[post-handle-timestamp]]-tester_performance_indices[[#This Row],[pre-handle-timestamp]])/1000000</f>
        <v>0.7046</v>
      </c>
    </row>
    <row r="4301" spans="1:6" hidden="1" x14ac:dyDescent="0.3">
      <c r="A4301" t="s">
        <v>5</v>
      </c>
      <c r="B4301" t="s">
        <v>15</v>
      </c>
      <c r="C4301">
        <v>200</v>
      </c>
      <c r="D4301">
        <v>406619299732400</v>
      </c>
      <c r="E4301">
        <v>406619300362600</v>
      </c>
      <c r="F4301">
        <f>(tester_performance_indices[[#This Row],[post-handle-timestamp]]-tester_performance_indices[[#This Row],[pre-handle-timestamp]])/1000000</f>
        <v>0.63019999999999998</v>
      </c>
    </row>
    <row r="4302" spans="1:6" hidden="1" x14ac:dyDescent="0.3">
      <c r="A4302" t="s">
        <v>5</v>
      </c>
      <c r="B4302" t="s">
        <v>16</v>
      </c>
      <c r="C4302">
        <v>200</v>
      </c>
      <c r="D4302">
        <v>406619301589500</v>
      </c>
      <c r="E4302">
        <v>406619302212900</v>
      </c>
      <c r="F4302">
        <f>(tester_performance_indices[[#This Row],[post-handle-timestamp]]-tester_performance_indices[[#This Row],[pre-handle-timestamp]])/1000000</f>
        <v>0.62339999999999995</v>
      </c>
    </row>
    <row r="4303" spans="1:6" hidden="1" x14ac:dyDescent="0.3">
      <c r="A4303" t="s">
        <v>5</v>
      </c>
      <c r="B4303" t="s">
        <v>17</v>
      </c>
      <c r="C4303">
        <v>200</v>
      </c>
      <c r="D4303">
        <v>406619303266300</v>
      </c>
      <c r="E4303">
        <v>406619303886500</v>
      </c>
      <c r="F4303">
        <f>(tester_performance_indices[[#This Row],[post-handle-timestamp]]-tester_performance_indices[[#This Row],[pre-handle-timestamp]])/1000000</f>
        <v>0.62019999999999997</v>
      </c>
    </row>
    <row r="4304" spans="1:6" hidden="1" x14ac:dyDescent="0.3">
      <c r="A4304" t="s">
        <v>5</v>
      </c>
      <c r="B4304" t="s">
        <v>18</v>
      </c>
      <c r="C4304">
        <v>200</v>
      </c>
      <c r="D4304">
        <v>406619305015100</v>
      </c>
      <c r="E4304">
        <v>406619305586600</v>
      </c>
      <c r="F4304">
        <f>(tester_performance_indices[[#This Row],[post-handle-timestamp]]-tester_performance_indices[[#This Row],[pre-handle-timestamp]])/1000000</f>
        <v>0.57150000000000001</v>
      </c>
    </row>
    <row r="4305" spans="1:6" hidden="1" x14ac:dyDescent="0.3">
      <c r="A4305" t="s">
        <v>5</v>
      </c>
      <c r="B4305" t="s">
        <v>19</v>
      </c>
      <c r="C4305">
        <v>200</v>
      </c>
      <c r="D4305">
        <v>406619306340200</v>
      </c>
      <c r="E4305">
        <v>406619306877700</v>
      </c>
      <c r="F4305">
        <f>(tester_performance_indices[[#This Row],[post-handle-timestamp]]-tester_performance_indices[[#This Row],[pre-handle-timestamp]])/1000000</f>
        <v>0.53749999999999998</v>
      </c>
    </row>
    <row r="4306" spans="1:6" hidden="1" x14ac:dyDescent="0.3">
      <c r="A4306" t="s">
        <v>5</v>
      </c>
      <c r="B4306" t="s">
        <v>20</v>
      </c>
      <c r="C4306">
        <v>200</v>
      </c>
      <c r="D4306">
        <v>406619307679100</v>
      </c>
      <c r="E4306">
        <v>406619308554300</v>
      </c>
      <c r="F4306">
        <f>(tester_performance_indices[[#This Row],[post-handle-timestamp]]-tester_performance_indices[[#This Row],[pre-handle-timestamp]])/1000000</f>
        <v>0.87519999999999998</v>
      </c>
    </row>
    <row r="4307" spans="1:6" hidden="1" x14ac:dyDescent="0.3">
      <c r="A4307" t="s">
        <v>5</v>
      </c>
      <c r="B4307" t="s">
        <v>21</v>
      </c>
      <c r="C4307">
        <v>200</v>
      </c>
      <c r="D4307">
        <v>406619310355900</v>
      </c>
      <c r="E4307">
        <v>406619311097900</v>
      </c>
      <c r="F4307">
        <f>(tester_performance_indices[[#This Row],[post-handle-timestamp]]-tester_performance_indices[[#This Row],[pre-handle-timestamp]])/1000000</f>
        <v>0.74199999999999999</v>
      </c>
    </row>
    <row r="4308" spans="1:6" x14ac:dyDescent="0.3">
      <c r="A4308" t="s">
        <v>26</v>
      </c>
      <c r="B4308" t="s">
        <v>39</v>
      </c>
      <c r="C4308">
        <v>200</v>
      </c>
      <c r="D4308">
        <v>406619312318700</v>
      </c>
      <c r="E4308">
        <v>406619317314700</v>
      </c>
      <c r="F4308">
        <f>(tester_performance_indices[[#This Row],[post-handle-timestamp]]-tester_performance_indices[[#This Row],[pre-handle-timestamp]])/1000000</f>
        <v>4.9960000000000004</v>
      </c>
    </row>
    <row r="4309" spans="1:6" hidden="1" x14ac:dyDescent="0.3">
      <c r="A4309" t="s">
        <v>5</v>
      </c>
      <c r="B4309" t="s">
        <v>8</v>
      </c>
      <c r="C4309">
        <v>200</v>
      </c>
      <c r="D4309">
        <v>406619376711700</v>
      </c>
      <c r="E4309">
        <v>406619377459800</v>
      </c>
      <c r="F4309">
        <f>(tester_performance_indices[[#This Row],[post-handle-timestamp]]-tester_performance_indices[[#This Row],[pre-handle-timestamp]])/1000000</f>
        <v>0.74809999999999999</v>
      </c>
    </row>
    <row r="4310" spans="1:6" hidden="1" x14ac:dyDescent="0.3">
      <c r="A4310" t="s">
        <v>5</v>
      </c>
      <c r="B4310" t="s">
        <v>9</v>
      </c>
      <c r="C4310">
        <v>200</v>
      </c>
      <c r="D4310">
        <v>406619378574400</v>
      </c>
      <c r="E4310">
        <v>406619379249400</v>
      </c>
      <c r="F4310">
        <f>(tester_performance_indices[[#This Row],[post-handle-timestamp]]-tester_performance_indices[[#This Row],[pre-handle-timestamp]])/1000000</f>
        <v>0.67500000000000004</v>
      </c>
    </row>
    <row r="4311" spans="1:6" hidden="1" x14ac:dyDescent="0.3">
      <c r="A4311" t="s">
        <v>5</v>
      </c>
      <c r="B4311" t="s">
        <v>11</v>
      </c>
      <c r="C4311">
        <v>200</v>
      </c>
      <c r="D4311">
        <v>406619380317300</v>
      </c>
      <c r="E4311">
        <v>406619380918900</v>
      </c>
      <c r="F4311">
        <f>(tester_performance_indices[[#This Row],[post-handle-timestamp]]-tester_performance_indices[[#This Row],[pre-handle-timestamp]])/1000000</f>
        <v>0.60160000000000002</v>
      </c>
    </row>
    <row r="4312" spans="1:6" hidden="1" x14ac:dyDescent="0.3">
      <c r="A4312" t="s">
        <v>5</v>
      </c>
      <c r="B4312" t="s">
        <v>10</v>
      </c>
      <c r="C4312">
        <v>200</v>
      </c>
      <c r="D4312">
        <v>406619381741600</v>
      </c>
      <c r="E4312">
        <v>406619382323500</v>
      </c>
      <c r="F4312">
        <f>(tester_performance_indices[[#This Row],[post-handle-timestamp]]-tester_performance_indices[[#This Row],[pre-handle-timestamp]])/1000000</f>
        <v>0.58189999999999997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406619383156700</v>
      </c>
      <c r="E4313">
        <v>406619383774500</v>
      </c>
      <c r="F4313">
        <f>(tester_performance_indices[[#This Row],[post-handle-timestamp]]-tester_performance_indices[[#This Row],[pre-handle-timestamp]])/1000000</f>
        <v>0.61780000000000002</v>
      </c>
    </row>
    <row r="4314" spans="1:6" hidden="1" x14ac:dyDescent="0.3">
      <c r="A4314" t="s">
        <v>5</v>
      </c>
      <c r="B4314" t="s">
        <v>13</v>
      </c>
      <c r="C4314">
        <v>200</v>
      </c>
      <c r="D4314">
        <v>406619384650500</v>
      </c>
      <c r="E4314">
        <v>406619385254700</v>
      </c>
      <c r="F4314">
        <f>(tester_performance_indices[[#This Row],[post-handle-timestamp]]-tester_performance_indices[[#This Row],[pre-handle-timestamp]])/1000000</f>
        <v>0.60419999999999996</v>
      </c>
    </row>
    <row r="4315" spans="1:6" hidden="1" x14ac:dyDescent="0.3">
      <c r="A4315" t="s">
        <v>5</v>
      </c>
      <c r="B4315" t="s">
        <v>14</v>
      </c>
      <c r="C4315">
        <v>200</v>
      </c>
      <c r="D4315">
        <v>406619386145700</v>
      </c>
      <c r="E4315">
        <v>406619386795000</v>
      </c>
      <c r="F4315">
        <f>(tester_performance_indices[[#This Row],[post-handle-timestamp]]-tester_performance_indices[[#This Row],[pre-handle-timestamp]])/1000000</f>
        <v>0.64929999999999999</v>
      </c>
    </row>
    <row r="4316" spans="1:6" hidden="1" x14ac:dyDescent="0.3">
      <c r="A4316" t="s">
        <v>5</v>
      </c>
      <c r="B4316" t="s">
        <v>15</v>
      </c>
      <c r="C4316">
        <v>200</v>
      </c>
      <c r="D4316">
        <v>406619387897000</v>
      </c>
      <c r="E4316">
        <v>406619388500500</v>
      </c>
      <c r="F4316">
        <f>(tester_performance_indices[[#This Row],[post-handle-timestamp]]-tester_performance_indices[[#This Row],[pre-handle-timestamp]])/1000000</f>
        <v>0.60350000000000004</v>
      </c>
    </row>
    <row r="4317" spans="1:6" hidden="1" x14ac:dyDescent="0.3">
      <c r="A4317" t="s">
        <v>5</v>
      </c>
      <c r="B4317" t="s">
        <v>16</v>
      </c>
      <c r="C4317">
        <v>200</v>
      </c>
      <c r="D4317">
        <v>406619389300000</v>
      </c>
      <c r="E4317">
        <v>406619389921800</v>
      </c>
      <c r="F4317">
        <f>(tester_performance_indices[[#This Row],[post-handle-timestamp]]-tester_performance_indices[[#This Row],[pre-handle-timestamp]])/1000000</f>
        <v>0.62180000000000002</v>
      </c>
    </row>
    <row r="4318" spans="1:6" hidden="1" x14ac:dyDescent="0.3">
      <c r="A4318" t="s">
        <v>5</v>
      </c>
      <c r="B4318" t="s">
        <v>17</v>
      </c>
      <c r="C4318">
        <v>200</v>
      </c>
      <c r="D4318">
        <v>406619391001900</v>
      </c>
      <c r="E4318">
        <v>406619391622400</v>
      </c>
      <c r="F4318">
        <f>(tester_performance_indices[[#This Row],[post-handle-timestamp]]-tester_performance_indices[[#This Row],[pre-handle-timestamp]])/1000000</f>
        <v>0.62050000000000005</v>
      </c>
    </row>
    <row r="4319" spans="1:6" hidden="1" x14ac:dyDescent="0.3">
      <c r="A4319" t="s">
        <v>5</v>
      </c>
      <c r="B4319" t="s">
        <v>18</v>
      </c>
      <c r="C4319">
        <v>200</v>
      </c>
      <c r="D4319">
        <v>406619392702600</v>
      </c>
      <c r="E4319">
        <v>406619393331100</v>
      </c>
      <c r="F4319">
        <f>(tester_performance_indices[[#This Row],[post-handle-timestamp]]-tester_performance_indices[[#This Row],[pre-handle-timestamp]])/1000000</f>
        <v>0.62849999999999995</v>
      </c>
    </row>
    <row r="4320" spans="1:6" hidden="1" x14ac:dyDescent="0.3">
      <c r="A4320" t="s">
        <v>5</v>
      </c>
      <c r="B4320" t="s">
        <v>19</v>
      </c>
      <c r="C4320">
        <v>200</v>
      </c>
      <c r="D4320">
        <v>406619394183500</v>
      </c>
      <c r="E4320">
        <v>406619394785800</v>
      </c>
      <c r="F4320">
        <f>(tester_performance_indices[[#This Row],[post-handle-timestamp]]-tester_performance_indices[[#This Row],[pre-handle-timestamp]])/1000000</f>
        <v>0.60229999999999995</v>
      </c>
    </row>
    <row r="4321" spans="1:6" hidden="1" x14ac:dyDescent="0.3">
      <c r="A4321" t="s">
        <v>5</v>
      </c>
      <c r="B4321" t="s">
        <v>20</v>
      </c>
      <c r="C4321">
        <v>200</v>
      </c>
      <c r="D4321">
        <v>406619395658400</v>
      </c>
      <c r="E4321">
        <v>406619396507800</v>
      </c>
      <c r="F4321">
        <f>(tester_performance_indices[[#This Row],[post-handle-timestamp]]-tester_performance_indices[[#This Row],[pre-handle-timestamp]])/1000000</f>
        <v>0.84940000000000004</v>
      </c>
    </row>
    <row r="4322" spans="1:6" hidden="1" x14ac:dyDescent="0.3">
      <c r="A4322" t="s">
        <v>5</v>
      </c>
      <c r="B4322" t="s">
        <v>21</v>
      </c>
      <c r="C4322">
        <v>200</v>
      </c>
      <c r="D4322">
        <v>406619398211100</v>
      </c>
      <c r="E4322">
        <v>406619398997500</v>
      </c>
      <c r="F4322">
        <f>(tester_performance_indices[[#This Row],[post-handle-timestamp]]-tester_performance_indices[[#This Row],[pre-handle-timestamp]])/1000000</f>
        <v>0.78639999999999999</v>
      </c>
    </row>
    <row r="4323" spans="1:6" x14ac:dyDescent="0.3">
      <c r="A4323" t="s">
        <v>26</v>
      </c>
      <c r="B4323" t="s">
        <v>39</v>
      </c>
      <c r="C4323">
        <v>200</v>
      </c>
      <c r="D4323">
        <v>406619400191300</v>
      </c>
      <c r="E4323">
        <v>406619405076800</v>
      </c>
      <c r="F4323">
        <f>(tester_performance_indices[[#This Row],[post-handle-timestamp]]-tester_performance_indices[[#This Row],[pre-handle-timestamp]])/1000000</f>
        <v>4.8855000000000004</v>
      </c>
    </row>
    <row r="4324" spans="1:6" hidden="1" x14ac:dyDescent="0.3">
      <c r="A4324" t="s">
        <v>5</v>
      </c>
      <c r="B4324" t="s">
        <v>8</v>
      </c>
      <c r="C4324">
        <v>200</v>
      </c>
      <c r="D4324">
        <v>406619469579000</v>
      </c>
      <c r="E4324">
        <v>406619470253000</v>
      </c>
      <c r="F4324">
        <f>(tester_performance_indices[[#This Row],[post-handle-timestamp]]-tester_performance_indices[[#This Row],[pre-handle-timestamp]])/1000000</f>
        <v>0.67400000000000004</v>
      </c>
    </row>
    <row r="4325" spans="1:6" hidden="1" x14ac:dyDescent="0.3">
      <c r="A4325" t="s">
        <v>5</v>
      </c>
      <c r="B4325" t="s">
        <v>9</v>
      </c>
      <c r="C4325">
        <v>200</v>
      </c>
      <c r="D4325">
        <v>406619471288500</v>
      </c>
      <c r="E4325">
        <v>406619471930700</v>
      </c>
      <c r="F4325">
        <f>(tester_performance_indices[[#This Row],[post-handle-timestamp]]-tester_performance_indices[[#This Row],[pre-handle-timestamp]])/1000000</f>
        <v>0.64219999999999999</v>
      </c>
    </row>
    <row r="4326" spans="1:6" hidden="1" x14ac:dyDescent="0.3">
      <c r="A4326" t="s">
        <v>5</v>
      </c>
      <c r="B4326" t="s">
        <v>11</v>
      </c>
      <c r="C4326">
        <v>200</v>
      </c>
      <c r="D4326">
        <v>406619473016600</v>
      </c>
      <c r="E4326">
        <v>406619473623100</v>
      </c>
      <c r="F4326">
        <f>(tester_performance_indices[[#This Row],[post-handle-timestamp]]-tester_performance_indices[[#This Row],[pre-handle-timestamp]])/1000000</f>
        <v>0.60650000000000004</v>
      </c>
    </row>
    <row r="4327" spans="1:6" hidden="1" x14ac:dyDescent="0.3">
      <c r="A4327" t="s">
        <v>5</v>
      </c>
      <c r="B4327" t="s">
        <v>10</v>
      </c>
      <c r="C4327">
        <v>200</v>
      </c>
      <c r="D4327">
        <v>406619474509300</v>
      </c>
      <c r="E4327">
        <v>406619475114500</v>
      </c>
      <c r="F4327">
        <f>(tester_performance_indices[[#This Row],[post-handle-timestamp]]-tester_performance_indices[[#This Row],[pre-handle-timestamp]])/1000000</f>
        <v>0.60519999999999996</v>
      </c>
    </row>
    <row r="4328" spans="1:6" hidden="1" x14ac:dyDescent="0.3">
      <c r="A4328" t="s">
        <v>5</v>
      </c>
      <c r="B4328" t="s">
        <v>12</v>
      </c>
      <c r="C4328">
        <v>200</v>
      </c>
      <c r="D4328">
        <v>406619475963300</v>
      </c>
      <c r="E4328">
        <v>406619476593200</v>
      </c>
      <c r="F4328">
        <f>(tester_performance_indices[[#This Row],[post-handle-timestamp]]-tester_performance_indices[[#This Row],[pre-handle-timestamp]])/1000000</f>
        <v>0.62990000000000002</v>
      </c>
    </row>
    <row r="4329" spans="1:6" hidden="1" x14ac:dyDescent="0.3">
      <c r="A4329" t="s">
        <v>5</v>
      </c>
      <c r="B4329" t="s">
        <v>13</v>
      </c>
      <c r="C4329">
        <v>200</v>
      </c>
      <c r="D4329">
        <v>406619477382400</v>
      </c>
      <c r="E4329">
        <v>406619477997200</v>
      </c>
      <c r="F4329">
        <f>(tester_performance_indices[[#This Row],[post-handle-timestamp]]-tester_performance_indices[[#This Row],[pre-handle-timestamp]])/1000000</f>
        <v>0.61480000000000001</v>
      </c>
    </row>
    <row r="4330" spans="1:6" hidden="1" x14ac:dyDescent="0.3">
      <c r="A4330" t="s">
        <v>5</v>
      </c>
      <c r="B4330" t="s">
        <v>14</v>
      </c>
      <c r="C4330">
        <v>200</v>
      </c>
      <c r="D4330">
        <v>406619478836600</v>
      </c>
      <c r="E4330">
        <v>406619479496200</v>
      </c>
      <c r="F4330">
        <f>(tester_performance_indices[[#This Row],[post-handle-timestamp]]-tester_performance_indices[[#This Row],[pre-handle-timestamp]])/1000000</f>
        <v>0.65959999999999996</v>
      </c>
    </row>
    <row r="4331" spans="1:6" hidden="1" x14ac:dyDescent="0.3">
      <c r="A4331" t="s">
        <v>5</v>
      </c>
      <c r="B4331" t="s">
        <v>15</v>
      </c>
      <c r="C4331">
        <v>200</v>
      </c>
      <c r="D4331">
        <v>406619482600900</v>
      </c>
      <c r="E4331">
        <v>406619483218200</v>
      </c>
      <c r="F4331">
        <f>(tester_performance_indices[[#This Row],[post-handle-timestamp]]-tester_performance_indices[[#This Row],[pre-handle-timestamp]])/1000000</f>
        <v>0.61729999999999996</v>
      </c>
    </row>
    <row r="4332" spans="1:6" hidden="1" x14ac:dyDescent="0.3">
      <c r="A4332" t="s">
        <v>5</v>
      </c>
      <c r="B4332" t="s">
        <v>16</v>
      </c>
      <c r="C4332">
        <v>200</v>
      </c>
      <c r="D4332">
        <v>406619484122500</v>
      </c>
      <c r="E4332">
        <v>406619484737400</v>
      </c>
      <c r="F4332">
        <f>(tester_performance_indices[[#This Row],[post-handle-timestamp]]-tester_performance_indices[[#This Row],[pre-handle-timestamp]])/1000000</f>
        <v>0.6149</v>
      </c>
    </row>
    <row r="4333" spans="1:6" hidden="1" x14ac:dyDescent="0.3">
      <c r="A4333" t="s">
        <v>5</v>
      </c>
      <c r="B4333" t="s">
        <v>17</v>
      </c>
      <c r="C4333">
        <v>200</v>
      </c>
      <c r="D4333">
        <v>406619485747300</v>
      </c>
      <c r="E4333">
        <v>406619486371100</v>
      </c>
      <c r="F4333">
        <f>(tester_performance_indices[[#This Row],[post-handle-timestamp]]-tester_performance_indices[[#This Row],[pre-handle-timestamp]])/1000000</f>
        <v>0.62380000000000002</v>
      </c>
    </row>
    <row r="4334" spans="1:6" hidden="1" x14ac:dyDescent="0.3">
      <c r="A4334" t="s">
        <v>5</v>
      </c>
      <c r="B4334" t="s">
        <v>18</v>
      </c>
      <c r="C4334">
        <v>200</v>
      </c>
      <c r="D4334">
        <v>406619487452400</v>
      </c>
      <c r="E4334">
        <v>406619488201600</v>
      </c>
      <c r="F4334">
        <f>(tester_performance_indices[[#This Row],[post-handle-timestamp]]-tester_performance_indices[[#This Row],[pre-handle-timestamp]])/1000000</f>
        <v>0.74919999999999998</v>
      </c>
    </row>
    <row r="4335" spans="1:6" hidden="1" x14ac:dyDescent="0.3">
      <c r="A4335" t="s">
        <v>5</v>
      </c>
      <c r="B4335" t="s">
        <v>19</v>
      </c>
      <c r="C4335">
        <v>200</v>
      </c>
      <c r="D4335">
        <v>406619488970900</v>
      </c>
      <c r="E4335">
        <v>406619489521300</v>
      </c>
      <c r="F4335">
        <f>(tester_performance_indices[[#This Row],[post-handle-timestamp]]-tester_performance_indices[[#This Row],[pre-handle-timestamp]])/1000000</f>
        <v>0.5504</v>
      </c>
    </row>
    <row r="4336" spans="1:6" hidden="1" x14ac:dyDescent="0.3">
      <c r="A4336" t="s">
        <v>5</v>
      </c>
      <c r="B4336" t="s">
        <v>20</v>
      </c>
      <c r="C4336">
        <v>200</v>
      </c>
      <c r="D4336">
        <v>406619490278400</v>
      </c>
      <c r="E4336">
        <v>406619491116000</v>
      </c>
      <c r="F4336">
        <f>(tester_performance_indices[[#This Row],[post-handle-timestamp]]-tester_performance_indices[[#This Row],[pre-handle-timestamp]])/1000000</f>
        <v>0.83760000000000001</v>
      </c>
    </row>
    <row r="4337" spans="1:6" hidden="1" x14ac:dyDescent="0.3">
      <c r="A4337" t="s">
        <v>5</v>
      </c>
      <c r="B4337" t="s">
        <v>21</v>
      </c>
      <c r="C4337">
        <v>200</v>
      </c>
      <c r="D4337">
        <v>406619492773200</v>
      </c>
      <c r="E4337">
        <v>406619493460000</v>
      </c>
      <c r="F4337">
        <f>(tester_performance_indices[[#This Row],[post-handle-timestamp]]-tester_performance_indices[[#This Row],[pre-handle-timestamp]])/1000000</f>
        <v>0.68679999999999997</v>
      </c>
    </row>
    <row r="4338" spans="1:6" x14ac:dyDescent="0.3">
      <c r="A4338" t="s">
        <v>26</v>
      </c>
      <c r="B4338" t="s">
        <v>39</v>
      </c>
      <c r="C4338">
        <v>200</v>
      </c>
      <c r="D4338">
        <v>406619494661000</v>
      </c>
      <c r="E4338">
        <v>406619499286400</v>
      </c>
      <c r="F4338">
        <f>(tester_performance_indices[[#This Row],[post-handle-timestamp]]-tester_performance_indices[[#This Row],[pre-handle-timestamp]])/1000000</f>
        <v>4.6254</v>
      </c>
    </row>
    <row r="4339" spans="1:6" hidden="1" x14ac:dyDescent="0.3">
      <c r="A4339" t="s">
        <v>5</v>
      </c>
      <c r="B4339" t="s">
        <v>8</v>
      </c>
      <c r="C4339">
        <v>200</v>
      </c>
      <c r="D4339">
        <v>406619537296800</v>
      </c>
      <c r="E4339">
        <v>406619538056100</v>
      </c>
      <c r="F4339">
        <f>(tester_performance_indices[[#This Row],[post-handle-timestamp]]-tester_performance_indices[[#This Row],[pre-handle-timestamp]])/1000000</f>
        <v>0.75929999999999997</v>
      </c>
    </row>
    <row r="4340" spans="1:6" hidden="1" x14ac:dyDescent="0.3">
      <c r="A4340" t="s">
        <v>5</v>
      </c>
      <c r="B4340" t="s">
        <v>9</v>
      </c>
      <c r="C4340">
        <v>200</v>
      </c>
      <c r="D4340">
        <v>406619539035300</v>
      </c>
      <c r="E4340">
        <v>406619539669000</v>
      </c>
      <c r="F4340">
        <f>(tester_performance_indices[[#This Row],[post-handle-timestamp]]-tester_performance_indices[[#This Row],[pre-handle-timestamp]])/1000000</f>
        <v>0.63370000000000004</v>
      </c>
    </row>
    <row r="4341" spans="1:6" hidden="1" x14ac:dyDescent="0.3">
      <c r="A4341" t="s">
        <v>5</v>
      </c>
      <c r="B4341" t="s">
        <v>11</v>
      </c>
      <c r="C4341">
        <v>200</v>
      </c>
      <c r="D4341">
        <v>406619540689200</v>
      </c>
      <c r="E4341">
        <v>406619541287100</v>
      </c>
      <c r="F4341">
        <f>(tester_performance_indices[[#This Row],[post-handle-timestamp]]-tester_performance_indices[[#This Row],[pre-handle-timestamp]])/1000000</f>
        <v>0.59789999999999999</v>
      </c>
    </row>
    <row r="4342" spans="1:6" hidden="1" x14ac:dyDescent="0.3">
      <c r="A4342" t="s">
        <v>5</v>
      </c>
      <c r="B4342" t="s">
        <v>10</v>
      </c>
      <c r="C4342">
        <v>200</v>
      </c>
      <c r="D4342">
        <v>406619542153400</v>
      </c>
      <c r="E4342">
        <v>406619542769500</v>
      </c>
      <c r="F4342">
        <f>(tester_performance_indices[[#This Row],[post-handle-timestamp]]-tester_performance_indices[[#This Row],[pre-handle-timestamp]])/1000000</f>
        <v>0.61609999999999998</v>
      </c>
    </row>
    <row r="4343" spans="1:6" hidden="1" x14ac:dyDescent="0.3">
      <c r="A4343" t="s">
        <v>5</v>
      </c>
      <c r="B4343" t="s">
        <v>12</v>
      </c>
      <c r="C4343">
        <v>200</v>
      </c>
      <c r="D4343">
        <v>406619543691300</v>
      </c>
      <c r="E4343">
        <v>406619544274500</v>
      </c>
      <c r="F4343">
        <f>(tester_performance_indices[[#This Row],[post-handle-timestamp]]-tester_performance_indices[[#This Row],[pre-handle-timestamp]])/1000000</f>
        <v>0.58320000000000005</v>
      </c>
    </row>
    <row r="4344" spans="1:6" hidden="1" x14ac:dyDescent="0.3">
      <c r="A4344" t="s">
        <v>5</v>
      </c>
      <c r="B4344" t="s">
        <v>13</v>
      </c>
      <c r="C4344">
        <v>200</v>
      </c>
      <c r="D4344">
        <v>406619545044100</v>
      </c>
      <c r="E4344">
        <v>406619545680400</v>
      </c>
      <c r="F4344">
        <f>(tester_performance_indices[[#This Row],[post-handle-timestamp]]-tester_performance_indices[[#This Row],[pre-handle-timestamp]])/1000000</f>
        <v>0.63629999999999998</v>
      </c>
    </row>
    <row r="4345" spans="1:6" hidden="1" x14ac:dyDescent="0.3">
      <c r="A4345" t="s">
        <v>5</v>
      </c>
      <c r="B4345" t="s">
        <v>14</v>
      </c>
      <c r="C4345">
        <v>200</v>
      </c>
      <c r="D4345">
        <v>406619546495200</v>
      </c>
      <c r="E4345">
        <v>406619547148700</v>
      </c>
      <c r="F4345">
        <f>(tester_performance_indices[[#This Row],[post-handle-timestamp]]-tester_performance_indices[[#This Row],[pre-handle-timestamp]])/1000000</f>
        <v>0.65349999999999997</v>
      </c>
    </row>
    <row r="4346" spans="1:6" hidden="1" x14ac:dyDescent="0.3">
      <c r="A4346" t="s">
        <v>5</v>
      </c>
      <c r="B4346" t="s">
        <v>15</v>
      </c>
      <c r="C4346">
        <v>200</v>
      </c>
      <c r="D4346">
        <v>406619548164600</v>
      </c>
      <c r="E4346">
        <v>406619548788000</v>
      </c>
      <c r="F4346">
        <f>(tester_performance_indices[[#This Row],[post-handle-timestamp]]-tester_performance_indices[[#This Row],[pre-handle-timestamp]])/1000000</f>
        <v>0.62339999999999995</v>
      </c>
    </row>
    <row r="4347" spans="1:6" hidden="1" x14ac:dyDescent="0.3">
      <c r="A4347" t="s">
        <v>5</v>
      </c>
      <c r="B4347" t="s">
        <v>16</v>
      </c>
      <c r="C4347">
        <v>200</v>
      </c>
      <c r="D4347">
        <v>406619549587000</v>
      </c>
      <c r="E4347">
        <v>406619550213700</v>
      </c>
      <c r="F4347">
        <f>(tester_performance_indices[[#This Row],[post-handle-timestamp]]-tester_performance_indices[[#This Row],[pre-handle-timestamp]])/1000000</f>
        <v>0.62670000000000003</v>
      </c>
    </row>
    <row r="4348" spans="1:6" hidden="1" x14ac:dyDescent="0.3">
      <c r="A4348" t="s">
        <v>5</v>
      </c>
      <c r="B4348" t="s">
        <v>17</v>
      </c>
      <c r="C4348">
        <v>200</v>
      </c>
      <c r="D4348">
        <v>406619551263900</v>
      </c>
      <c r="E4348">
        <v>406619551926900</v>
      </c>
      <c r="F4348">
        <f>(tester_performance_indices[[#This Row],[post-handle-timestamp]]-tester_performance_indices[[#This Row],[pre-handle-timestamp]])/1000000</f>
        <v>0.66300000000000003</v>
      </c>
    </row>
    <row r="4349" spans="1:6" hidden="1" x14ac:dyDescent="0.3">
      <c r="A4349" t="s">
        <v>5</v>
      </c>
      <c r="B4349" t="s">
        <v>18</v>
      </c>
      <c r="C4349">
        <v>200</v>
      </c>
      <c r="D4349">
        <v>406619553025900</v>
      </c>
      <c r="E4349">
        <v>406619553610500</v>
      </c>
      <c r="F4349">
        <f>(tester_performance_indices[[#This Row],[post-handle-timestamp]]-tester_performance_indices[[#This Row],[pre-handle-timestamp]])/1000000</f>
        <v>0.58460000000000001</v>
      </c>
    </row>
    <row r="4350" spans="1:6" hidden="1" x14ac:dyDescent="0.3">
      <c r="A4350" t="s">
        <v>5</v>
      </c>
      <c r="B4350" t="s">
        <v>19</v>
      </c>
      <c r="C4350">
        <v>200</v>
      </c>
      <c r="D4350">
        <v>406619554400100</v>
      </c>
      <c r="E4350">
        <v>406619554961500</v>
      </c>
      <c r="F4350">
        <f>(tester_performance_indices[[#This Row],[post-handle-timestamp]]-tester_performance_indices[[#This Row],[pre-handle-timestamp]])/1000000</f>
        <v>0.56140000000000001</v>
      </c>
    </row>
    <row r="4351" spans="1:6" hidden="1" x14ac:dyDescent="0.3">
      <c r="A4351" t="s">
        <v>5</v>
      </c>
      <c r="B4351" t="s">
        <v>20</v>
      </c>
      <c r="C4351">
        <v>200</v>
      </c>
      <c r="D4351">
        <v>406619555731900</v>
      </c>
      <c r="E4351">
        <v>406619556642500</v>
      </c>
      <c r="F4351">
        <f>(tester_performance_indices[[#This Row],[post-handle-timestamp]]-tester_performance_indices[[#This Row],[pre-handle-timestamp]])/1000000</f>
        <v>0.91059999999999997</v>
      </c>
    </row>
    <row r="4352" spans="1:6" hidden="1" x14ac:dyDescent="0.3">
      <c r="A4352" t="s">
        <v>5</v>
      </c>
      <c r="B4352" t="s">
        <v>21</v>
      </c>
      <c r="C4352">
        <v>200</v>
      </c>
      <c r="D4352">
        <v>406619558362800</v>
      </c>
      <c r="E4352">
        <v>406619559121300</v>
      </c>
      <c r="F4352">
        <f>(tester_performance_indices[[#This Row],[post-handle-timestamp]]-tester_performance_indices[[#This Row],[pre-handle-timestamp]])/1000000</f>
        <v>0.75849999999999995</v>
      </c>
    </row>
    <row r="4353" spans="1:6" x14ac:dyDescent="0.3">
      <c r="A4353" t="s">
        <v>26</v>
      </c>
      <c r="B4353" t="s">
        <v>39</v>
      </c>
      <c r="C4353">
        <v>200</v>
      </c>
      <c r="D4353">
        <v>406619560344200</v>
      </c>
      <c r="E4353">
        <v>406619565017300</v>
      </c>
      <c r="F4353">
        <f>(tester_performance_indices[[#This Row],[post-handle-timestamp]]-tester_performance_indices[[#This Row],[pre-handle-timestamp]])/1000000</f>
        <v>4.6730999999999998</v>
      </c>
    </row>
    <row r="4354" spans="1:6" hidden="1" x14ac:dyDescent="0.3">
      <c r="A4354" t="s">
        <v>5</v>
      </c>
      <c r="B4354" t="s">
        <v>8</v>
      </c>
      <c r="C4354">
        <v>200</v>
      </c>
      <c r="D4354">
        <v>406619644312800</v>
      </c>
      <c r="E4354">
        <v>406619645023100</v>
      </c>
      <c r="F4354">
        <f>(tester_performance_indices[[#This Row],[post-handle-timestamp]]-tester_performance_indices[[#This Row],[pre-handle-timestamp]])/1000000</f>
        <v>0.71030000000000004</v>
      </c>
    </row>
    <row r="4355" spans="1:6" hidden="1" x14ac:dyDescent="0.3">
      <c r="A4355" t="s">
        <v>5</v>
      </c>
      <c r="B4355" t="s">
        <v>9</v>
      </c>
      <c r="C4355">
        <v>200</v>
      </c>
      <c r="D4355">
        <v>406619646073400</v>
      </c>
      <c r="E4355">
        <v>406619646720200</v>
      </c>
      <c r="F4355">
        <f>(tester_performance_indices[[#This Row],[post-handle-timestamp]]-tester_performance_indices[[#This Row],[pre-handle-timestamp]])/1000000</f>
        <v>0.64680000000000004</v>
      </c>
    </row>
    <row r="4356" spans="1:6" hidden="1" x14ac:dyDescent="0.3">
      <c r="A4356" t="s">
        <v>5</v>
      </c>
      <c r="B4356" t="s">
        <v>11</v>
      </c>
      <c r="C4356">
        <v>200</v>
      </c>
      <c r="D4356">
        <v>406619647760300</v>
      </c>
      <c r="E4356">
        <v>406619648462900</v>
      </c>
      <c r="F4356">
        <f>(tester_performance_indices[[#This Row],[post-handle-timestamp]]-tester_performance_indices[[#This Row],[pre-handle-timestamp]])/1000000</f>
        <v>0.7026</v>
      </c>
    </row>
    <row r="4357" spans="1:6" hidden="1" x14ac:dyDescent="0.3">
      <c r="A4357" t="s">
        <v>5</v>
      </c>
      <c r="B4357" t="s">
        <v>10</v>
      </c>
      <c r="C4357">
        <v>200</v>
      </c>
      <c r="D4357">
        <v>406619649233500</v>
      </c>
      <c r="E4357">
        <v>406619649830800</v>
      </c>
      <c r="F4357">
        <f>(tester_performance_indices[[#This Row],[post-handle-timestamp]]-tester_performance_indices[[#This Row],[pre-handle-timestamp]])/1000000</f>
        <v>0.59730000000000005</v>
      </c>
    </row>
    <row r="4358" spans="1:6" hidden="1" x14ac:dyDescent="0.3">
      <c r="A4358" t="s">
        <v>5</v>
      </c>
      <c r="B4358" t="s">
        <v>12</v>
      </c>
      <c r="C4358">
        <v>200</v>
      </c>
      <c r="D4358">
        <v>406619650713600</v>
      </c>
      <c r="E4358">
        <v>406619651311800</v>
      </c>
      <c r="F4358">
        <f>(tester_performance_indices[[#This Row],[post-handle-timestamp]]-tester_performance_indices[[#This Row],[pre-handle-timestamp]])/1000000</f>
        <v>0.59819999999999995</v>
      </c>
    </row>
    <row r="4359" spans="1:6" hidden="1" x14ac:dyDescent="0.3">
      <c r="A4359" t="s">
        <v>5</v>
      </c>
      <c r="B4359" t="s">
        <v>13</v>
      </c>
      <c r="C4359">
        <v>200</v>
      </c>
      <c r="D4359">
        <v>406619652114200</v>
      </c>
      <c r="E4359">
        <v>406619652703000</v>
      </c>
      <c r="F4359">
        <f>(tester_performance_indices[[#This Row],[post-handle-timestamp]]-tester_performance_indices[[#This Row],[pre-handle-timestamp]])/1000000</f>
        <v>0.58879999999999999</v>
      </c>
    </row>
    <row r="4360" spans="1:6" hidden="1" x14ac:dyDescent="0.3">
      <c r="A4360" t="s">
        <v>5</v>
      </c>
      <c r="B4360" t="s">
        <v>14</v>
      </c>
      <c r="C4360">
        <v>200</v>
      </c>
      <c r="D4360">
        <v>406619653528600</v>
      </c>
      <c r="E4360">
        <v>406619654179800</v>
      </c>
      <c r="F4360">
        <f>(tester_performance_indices[[#This Row],[post-handle-timestamp]]-tester_performance_indices[[#This Row],[pre-handle-timestamp]])/1000000</f>
        <v>0.6512</v>
      </c>
    </row>
    <row r="4361" spans="1:6" hidden="1" x14ac:dyDescent="0.3">
      <c r="A4361" t="s">
        <v>5</v>
      </c>
      <c r="B4361" t="s">
        <v>15</v>
      </c>
      <c r="C4361">
        <v>200</v>
      </c>
      <c r="D4361">
        <v>406619655233600</v>
      </c>
      <c r="E4361">
        <v>406619655827900</v>
      </c>
      <c r="F4361">
        <f>(tester_performance_indices[[#This Row],[post-handle-timestamp]]-tester_performance_indices[[#This Row],[pre-handle-timestamp]])/1000000</f>
        <v>0.59430000000000005</v>
      </c>
    </row>
    <row r="4362" spans="1:6" hidden="1" x14ac:dyDescent="0.3">
      <c r="A4362" t="s">
        <v>5</v>
      </c>
      <c r="B4362" t="s">
        <v>16</v>
      </c>
      <c r="C4362">
        <v>200</v>
      </c>
      <c r="D4362">
        <v>406619656581600</v>
      </c>
      <c r="E4362">
        <v>406619657203500</v>
      </c>
      <c r="F4362">
        <f>(tester_performance_indices[[#This Row],[post-handle-timestamp]]-tester_performance_indices[[#This Row],[pre-handle-timestamp]])/1000000</f>
        <v>0.62190000000000001</v>
      </c>
    </row>
    <row r="4363" spans="1:6" hidden="1" x14ac:dyDescent="0.3">
      <c r="A4363" t="s">
        <v>5</v>
      </c>
      <c r="B4363" t="s">
        <v>17</v>
      </c>
      <c r="C4363">
        <v>200</v>
      </c>
      <c r="D4363">
        <v>406619658158100</v>
      </c>
      <c r="E4363">
        <v>406619658826100</v>
      </c>
      <c r="F4363">
        <f>(tester_performance_indices[[#This Row],[post-handle-timestamp]]-tester_performance_indices[[#This Row],[pre-handle-timestamp]])/1000000</f>
        <v>0.66800000000000004</v>
      </c>
    </row>
    <row r="4364" spans="1:6" hidden="1" x14ac:dyDescent="0.3">
      <c r="A4364" t="s">
        <v>5</v>
      </c>
      <c r="B4364" t="s">
        <v>18</v>
      </c>
      <c r="C4364">
        <v>200</v>
      </c>
      <c r="D4364">
        <v>406619659948500</v>
      </c>
      <c r="E4364">
        <v>406619660566100</v>
      </c>
      <c r="F4364">
        <f>(tester_performance_indices[[#This Row],[post-handle-timestamp]]-tester_performance_indices[[#This Row],[pre-handle-timestamp]])/1000000</f>
        <v>0.61760000000000004</v>
      </c>
    </row>
    <row r="4365" spans="1:6" hidden="1" x14ac:dyDescent="0.3">
      <c r="A4365" t="s">
        <v>5</v>
      </c>
      <c r="B4365" t="s">
        <v>19</v>
      </c>
      <c r="C4365">
        <v>200</v>
      </c>
      <c r="D4365">
        <v>406619661328700</v>
      </c>
      <c r="E4365">
        <v>406619661927900</v>
      </c>
      <c r="F4365">
        <f>(tester_performance_indices[[#This Row],[post-handle-timestamp]]-tester_performance_indices[[#This Row],[pre-handle-timestamp]])/1000000</f>
        <v>0.59919999999999995</v>
      </c>
    </row>
    <row r="4366" spans="1:6" hidden="1" x14ac:dyDescent="0.3">
      <c r="A4366" t="s">
        <v>5</v>
      </c>
      <c r="B4366" t="s">
        <v>20</v>
      </c>
      <c r="C4366">
        <v>200</v>
      </c>
      <c r="D4366">
        <v>406619662727200</v>
      </c>
      <c r="E4366">
        <v>406619663473100</v>
      </c>
      <c r="F4366">
        <f>(tester_performance_indices[[#This Row],[post-handle-timestamp]]-tester_performance_indices[[#This Row],[pre-handle-timestamp]])/1000000</f>
        <v>0.74590000000000001</v>
      </c>
    </row>
    <row r="4367" spans="1:6" hidden="1" x14ac:dyDescent="0.3">
      <c r="A4367" t="s">
        <v>5</v>
      </c>
      <c r="B4367" t="s">
        <v>21</v>
      </c>
      <c r="C4367">
        <v>200</v>
      </c>
      <c r="D4367">
        <v>406619665203800</v>
      </c>
      <c r="E4367">
        <v>406619665951400</v>
      </c>
      <c r="F4367">
        <f>(tester_performance_indices[[#This Row],[post-handle-timestamp]]-tester_performance_indices[[#This Row],[pre-handle-timestamp]])/1000000</f>
        <v>0.74760000000000004</v>
      </c>
    </row>
    <row r="4368" spans="1:6" x14ac:dyDescent="0.3">
      <c r="A4368" t="s">
        <v>26</v>
      </c>
      <c r="B4368" t="s">
        <v>39</v>
      </c>
      <c r="C4368">
        <v>200</v>
      </c>
      <c r="D4368">
        <v>406619667188400</v>
      </c>
      <c r="E4368">
        <v>406619670969400</v>
      </c>
      <c r="F4368">
        <f>(tester_performance_indices[[#This Row],[post-handle-timestamp]]-tester_performance_indices[[#This Row],[pre-handle-timestamp]])/1000000</f>
        <v>3.7810000000000001</v>
      </c>
    </row>
    <row r="4369" spans="1:6" hidden="1" x14ac:dyDescent="0.3">
      <c r="A4369" t="s">
        <v>5</v>
      </c>
      <c r="B4369" t="s">
        <v>8</v>
      </c>
      <c r="C4369">
        <v>200</v>
      </c>
      <c r="D4369">
        <v>406619710607400</v>
      </c>
      <c r="E4369">
        <v>406619711328700</v>
      </c>
      <c r="F4369">
        <f>(tester_performance_indices[[#This Row],[post-handle-timestamp]]-tester_performance_indices[[#This Row],[pre-handle-timestamp]])/1000000</f>
        <v>0.72130000000000005</v>
      </c>
    </row>
    <row r="4370" spans="1:6" hidden="1" x14ac:dyDescent="0.3">
      <c r="A4370" t="s">
        <v>5</v>
      </c>
      <c r="B4370" t="s">
        <v>9</v>
      </c>
      <c r="C4370">
        <v>200</v>
      </c>
      <c r="D4370">
        <v>406619712338000</v>
      </c>
      <c r="E4370">
        <v>406619712983500</v>
      </c>
      <c r="F4370">
        <f>(tester_performance_indices[[#This Row],[post-handle-timestamp]]-tester_performance_indices[[#This Row],[pre-handle-timestamp]])/1000000</f>
        <v>0.64549999999999996</v>
      </c>
    </row>
    <row r="4371" spans="1:6" hidden="1" x14ac:dyDescent="0.3">
      <c r="A4371" t="s">
        <v>5</v>
      </c>
      <c r="B4371" t="s">
        <v>11</v>
      </c>
      <c r="C4371">
        <v>200</v>
      </c>
      <c r="D4371">
        <v>406619713982400</v>
      </c>
      <c r="E4371">
        <v>406619714583900</v>
      </c>
      <c r="F4371">
        <f>(tester_performance_indices[[#This Row],[post-handle-timestamp]]-tester_performance_indices[[#This Row],[pre-handle-timestamp]])/1000000</f>
        <v>0.60150000000000003</v>
      </c>
    </row>
    <row r="4372" spans="1:6" hidden="1" x14ac:dyDescent="0.3">
      <c r="A4372" t="s">
        <v>5</v>
      </c>
      <c r="B4372" t="s">
        <v>10</v>
      </c>
      <c r="C4372">
        <v>200</v>
      </c>
      <c r="D4372">
        <v>406619715393300</v>
      </c>
      <c r="E4372">
        <v>406619716008300</v>
      </c>
      <c r="F4372">
        <f>(tester_performance_indices[[#This Row],[post-handle-timestamp]]-tester_performance_indices[[#This Row],[pre-handle-timestamp]])/1000000</f>
        <v>0.61499999999999999</v>
      </c>
    </row>
    <row r="4373" spans="1:6" hidden="1" x14ac:dyDescent="0.3">
      <c r="A4373" t="s">
        <v>5</v>
      </c>
      <c r="B4373" t="s">
        <v>12</v>
      </c>
      <c r="C4373">
        <v>200</v>
      </c>
      <c r="D4373">
        <v>406619716866200</v>
      </c>
      <c r="E4373">
        <v>406619717520700</v>
      </c>
      <c r="F4373">
        <f>(tester_performance_indices[[#This Row],[post-handle-timestamp]]-tester_performance_indices[[#This Row],[pre-handle-timestamp]])/1000000</f>
        <v>0.65449999999999997</v>
      </c>
    </row>
    <row r="4374" spans="1:6" hidden="1" x14ac:dyDescent="0.3">
      <c r="A4374" t="s">
        <v>5</v>
      </c>
      <c r="B4374" t="s">
        <v>13</v>
      </c>
      <c r="C4374">
        <v>200</v>
      </c>
      <c r="D4374">
        <v>406619718296000</v>
      </c>
      <c r="E4374">
        <v>406619718906800</v>
      </c>
      <c r="F4374">
        <f>(tester_performance_indices[[#This Row],[post-handle-timestamp]]-tester_performance_indices[[#This Row],[pre-handle-timestamp]])/1000000</f>
        <v>0.61080000000000001</v>
      </c>
    </row>
    <row r="4375" spans="1:6" hidden="1" x14ac:dyDescent="0.3">
      <c r="A4375" t="s">
        <v>5</v>
      </c>
      <c r="B4375" t="s">
        <v>14</v>
      </c>
      <c r="C4375">
        <v>200</v>
      </c>
      <c r="D4375">
        <v>406619719713900</v>
      </c>
      <c r="E4375">
        <v>406619720385400</v>
      </c>
      <c r="F4375">
        <f>(tester_performance_indices[[#This Row],[post-handle-timestamp]]-tester_performance_indices[[#This Row],[pre-handle-timestamp]])/1000000</f>
        <v>0.67149999999999999</v>
      </c>
    </row>
    <row r="4376" spans="1:6" hidden="1" x14ac:dyDescent="0.3">
      <c r="A4376" t="s">
        <v>5</v>
      </c>
      <c r="B4376" t="s">
        <v>15</v>
      </c>
      <c r="C4376">
        <v>200</v>
      </c>
      <c r="D4376">
        <v>406619721428800</v>
      </c>
      <c r="E4376">
        <v>406619722012100</v>
      </c>
      <c r="F4376">
        <f>(tester_performance_indices[[#This Row],[post-handle-timestamp]]-tester_performance_indices[[#This Row],[pre-handle-timestamp]])/1000000</f>
        <v>0.58330000000000004</v>
      </c>
    </row>
    <row r="4377" spans="1:6" hidden="1" x14ac:dyDescent="0.3">
      <c r="A4377" t="s">
        <v>5</v>
      </c>
      <c r="B4377" t="s">
        <v>16</v>
      </c>
      <c r="C4377">
        <v>200</v>
      </c>
      <c r="D4377">
        <v>406619722754600</v>
      </c>
      <c r="E4377">
        <v>406619723430500</v>
      </c>
      <c r="F4377">
        <f>(tester_performance_indices[[#This Row],[post-handle-timestamp]]-tester_performance_indices[[#This Row],[pre-handle-timestamp]])/1000000</f>
        <v>0.67589999999999995</v>
      </c>
    </row>
    <row r="4378" spans="1:6" hidden="1" x14ac:dyDescent="0.3">
      <c r="A4378" t="s">
        <v>5</v>
      </c>
      <c r="B4378" t="s">
        <v>17</v>
      </c>
      <c r="C4378">
        <v>200</v>
      </c>
      <c r="D4378">
        <v>406619724447600</v>
      </c>
      <c r="E4378">
        <v>406619725052800</v>
      </c>
      <c r="F4378">
        <f>(tester_performance_indices[[#This Row],[post-handle-timestamp]]-tester_performance_indices[[#This Row],[pre-handle-timestamp]])/1000000</f>
        <v>0.60519999999999996</v>
      </c>
    </row>
    <row r="4379" spans="1:6" hidden="1" x14ac:dyDescent="0.3">
      <c r="A4379" t="s">
        <v>5</v>
      </c>
      <c r="B4379" t="s">
        <v>18</v>
      </c>
      <c r="C4379">
        <v>200</v>
      </c>
      <c r="D4379">
        <v>406619726235200</v>
      </c>
      <c r="E4379">
        <v>406619726808000</v>
      </c>
      <c r="F4379">
        <f>(tester_performance_indices[[#This Row],[post-handle-timestamp]]-tester_performance_indices[[#This Row],[pre-handle-timestamp]])/1000000</f>
        <v>0.57279999999999998</v>
      </c>
    </row>
    <row r="4380" spans="1:6" hidden="1" x14ac:dyDescent="0.3">
      <c r="A4380" t="s">
        <v>5</v>
      </c>
      <c r="B4380" t="s">
        <v>19</v>
      </c>
      <c r="C4380">
        <v>200</v>
      </c>
      <c r="D4380">
        <v>406619727579700</v>
      </c>
      <c r="E4380">
        <v>406619728163200</v>
      </c>
      <c r="F4380">
        <f>(tester_performance_indices[[#This Row],[post-handle-timestamp]]-tester_performance_indices[[#This Row],[pre-handle-timestamp]])/1000000</f>
        <v>0.58350000000000002</v>
      </c>
    </row>
    <row r="4381" spans="1:6" hidden="1" x14ac:dyDescent="0.3">
      <c r="A4381" t="s">
        <v>5</v>
      </c>
      <c r="B4381" t="s">
        <v>20</v>
      </c>
      <c r="C4381">
        <v>200</v>
      </c>
      <c r="D4381">
        <v>406619728995400</v>
      </c>
      <c r="E4381">
        <v>406619729763900</v>
      </c>
      <c r="F4381">
        <f>(tester_performance_indices[[#This Row],[post-handle-timestamp]]-tester_performance_indices[[#This Row],[pre-handle-timestamp]])/1000000</f>
        <v>0.76849999999999996</v>
      </c>
    </row>
    <row r="4382" spans="1:6" hidden="1" x14ac:dyDescent="0.3">
      <c r="A4382" t="s">
        <v>5</v>
      </c>
      <c r="B4382" t="s">
        <v>21</v>
      </c>
      <c r="C4382">
        <v>200</v>
      </c>
      <c r="D4382">
        <v>406619731629000</v>
      </c>
      <c r="E4382">
        <v>406619732372300</v>
      </c>
      <c r="F4382">
        <f>(tester_performance_indices[[#This Row],[post-handle-timestamp]]-tester_performance_indices[[#This Row],[pre-handle-timestamp]])/1000000</f>
        <v>0.74329999999999996</v>
      </c>
    </row>
    <row r="4383" spans="1:6" x14ac:dyDescent="0.3">
      <c r="A4383" t="s">
        <v>26</v>
      </c>
      <c r="B4383" t="s">
        <v>39</v>
      </c>
      <c r="C4383">
        <v>200</v>
      </c>
      <c r="D4383">
        <v>406619733652300</v>
      </c>
      <c r="E4383">
        <v>406619745840500</v>
      </c>
      <c r="F4383">
        <f>(tester_performance_indices[[#This Row],[post-handle-timestamp]]-tester_performance_indices[[#This Row],[pre-handle-timestamp]])/1000000</f>
        <v>12.1882</v>
      </c>
    </row>
    <row r="4384" spans="1:6" hidden="1" x14ac:dyDescent="0.3">
      <c r="A4384" t="s">
        <v>5</v>
      </c>
      <c r="B4384" t="s">
        <v>8</v>
      </c>
      <c r="C4384">
        <v>200</v>
      </c>
      <c r="D4384">
        <v>406619793400400</v>
      </c>
      <c r="E4384">
        <v>406619794182200</v>
      </c>
      <c r="F4384">
        <f>(tester_performance_indices[[#This Row],[post-handle-timestamp]]-tester_performance_indices[[#This Row],[pre-handle-timestamp]])/1000000</f>
        <v>0.78180000000000005</v>
      </c>
    </row>
    <row r="4385" spans="1:6" hidden="1" x14ac:dyDescent="0.3">
      <c r="A4385" t="s">
        <v>5</v>
      </c>
      <c r="B4385" t="s">
        <v>9</v>
      </c>
      <c r="C4385">
        <v>200</v>
      </c>
      <c r="D4385">
        <v>406619795275600</v>
      </c>
      <c r="E4385">
        <v>406619796034000</v>
      </c>
      <c r="F4385">
        <f>(tester_performance_indices[[#This Row],[post-handle-timestamp]]-tester_performance_indices[[#This Row],[pre-handle-timestamp]])/1000000</f>
        <v>0.75839999999999996</v>
      </c>
    </row>
    <row r="4386" spans="1:6" hidden="1" x14ac:dyDescent="0.3">
      <c r="A4386" t="s">
        <v>5</v>
      </c>
      <c r="B4386" t="s">
        <v>11</v>
      </c>
      <c r="C4386">
        <v>200</v>
      </c>
      <c r="D4386">
        <v>406619797105800</v>
      </c>
      <c r="E4386">
        <v>406619797729700</v>
      </c>
      <c r="F4386">
        <f>(tester_performance_indices[[#This Row],[post-handle-timestamp]]-tester_performance_indices[[#This Row],[pre-handle-timestamp]])/1000000</f>
        <v>0.62390000000000001</v>
      </c>
    </row>
    <row r="4387" spans="1:6" hidden="1" x14ac:dyDescent="0.3">
      <c r="A4387" t="s">
        <v>5</v>
      </c>
      <c r="B4387" t="s">
        <v>10</v>
      </c>
      <c r="C4387">
        <v>200</v>
      </c>
      <c r="D4387">
        <v>406619798542400</v>
      </c>
      <c r="E4387">
        <v>406619799159200</v>
      </c>
      <c r="F4387">
        <f>(tester_performance_indices[[#This Row],[post-handle-timestamp]]-tester_performance_indices[[#This Row],[pre-handle-timestamp]])/1000000</f>
        <v>0.61680000000000001</v>
      </c>
    </row>
    <row r="4388" spans="1:6" hidden="1" x14ac:dyDescent="0.3">
      <c r="A4388" t="s">
        <v>5</v>
      </c>
      <c r="B4388" t="s">
        <v>12</v>
      </c>
      <c r="C4388">
        <v>200</v>
      </c>
      <c r="D4388">
        <v>406619800027400</v>
      </c>
      <c r="E4388">
        <v>406619800661000</v>
      </c>
      <c r="F4388">
        <f>(tester_performance_indices[[#This Row],[post-handle-timestamp]]-tester_performance_indices[[#This Row],[pre-handle-timestamp]])/1000000</f>
        <v>0.63360000000000005</v>
      </c>
    </row>
    <row r="4389" spans="1:6" hidden="1" x14ac:dyDescent="0.3">
      <c r="A4389" t="s">
        <v>5</v>
      </c>
      <c r="B4389" t="s">
        <v>13</v>
      </c>
      <c r="C4389">
        <v>200</v>
      </c>
      <c r="D4389">
        <v>406619803044800</v>
      </c>
      <c r="E4389">
        <v>406619803785900</v>
      </c>
      <c r="F4389">
        <f>(tester_performance_indices[[#This Row],[post-handle-timestamp]]-tester_performance_indices[[#This Row],[pre-handle-timestamp]])/1000000</f>
        <v>0.74109999999999998</v>
      </c>
    </row>
    <row r="4390" spans="1:6" hidden="1" x14ac:dyDescent="0.3">
      <c r="A4390" t="s">
        <v>5</v>
      </c>
      <c r="B4390" t="s">
        <v>14</v>
      </c>
      <c r="C4390">
        <v>200</v>
      </c>
      <c r="D4390">
        <v>406619804646200</v>
      </c>
      <c r="E4390">
        <v>406619805332200</v>
      </c>
      <c r="F4390">
        <f>(tester_performance_indices[[#This Row],[post-handle-timestamp]]-tester_performance_indices[[#This Row],[pre-handle-timestamp]])/1000000</f>
        <v>0.68600000000000005</v>
      </c>
    </row>
    <row r="4391" spans="1:6" hidden="1" x14ac:dyDescent="0.3">
      <c r="A4391" t="s">
        <v>5</v>
      </c>
      <c r="B4391" t="s">
        <v>15</v>
      </c>
      <c r="C4391">
        <v>200</v>
      </c>
      <c r="D4391">
        <v>406619806416700</v>
      </c>
      <c r="E4391">
        <v>406619807027300</v>
      </c>
      <c r="F4391">
        <f>(tester_performance_indices[[#This Row],[post-handle-timestamp]]-tester_performance_indices[[#This Row],[pre-handle-timestamp]])/1000000</f>
        <v>0.61060000000000003</v>
      </c>
    </row>
    <row r="4392" spans="1:6" hidden="1" x14ac:dyDescent="0.3">
      <c r="A4392" t="s">
        <v>5</v>
      </c>
      <c r="B4392" t="s">
        <v>16</v>
      </c>
      <c r="C4392">
        <v>200</v>
      </c>
      <c r="D4392">
        <v>406619807789700</v>
      </c>
      <c r="E4392">
        <v>406619808469200</v>
      </c>
      <c r="F4392">
        <f>(tester_performance_indices[[#This Row],[post-handle-timestamp]]-tester_performance_indices[[#This Row],[pre-handle-timestamp]])/1000000</f>
        <v>0.67949999999999999</v>
      </c>
    </row>
    <row r="4393" spans="1:6" hidden="1" x14ac:dyDescent="0.3">
      <c r="A4393" t="s">
        <v>5</v>
      </c>
      <c r="B4393" t="s">
        <v>17</v>
      </c>
      <c r="C4393">
        <v>200</v>
      </c>
      <c r="D4393">
        <v>406619809444200</v>
      </c>
      <c r="E4393">
        <v>406619810054200</v>
      </c>
      <c r="F4393">
        <f>(tester_performance_indices[[#This Row],[post-handle-timestamp]]-tester_performance_indices[[#This Row],[pre-handle-timestamp]])/1000000</f>
        <v>0.61</v>
      </c>
    </row>
    <row r="4394" spans="1:6" hidden="1" x14ac:dyDescent="0.3">
      <c r="A4394" t="s">
        <v>5</v>
      </c>
      <c r="B4394" t="s">
        <v>18</v>
      </c>
      <c r="C4394">
        <v>200</v>
      </c>
      <c r="D4394">
        <v>406619811248800</v>
      </c>
      <c r="E4394">
        <v>406619811828700</v>
      </c>
      <c r="F4394">
        <f>(tester_performance_indices[[#This Row],[post-handle-timestamp]]-tester_performance_indices[[#This Row],[pre-handle-timestamp]])/1000000</f>
        <v>0.57989999999999997</v>
      </c>
    </row>
    <row r="4395" spans="1:6" hidden="1" x14ac:dyDescent="0.3">
      <c r="A4395" t="s">
        <v>5</v>
      </c>
      <c r="B4395" t="s">
        <v>19</v>
      </c>
      <c r="C4395">
        <v>200</v>
      </c>
      <c r="D4395">
        <v>406619812751600</v>
      </c>
      <c r="E4395">
        <v>406619813301200</v>
      </c>
      <c r="F4395">
        <f>(tester_performance_indices[[#This Row],[post-handle-timestamp]]-tester_performance_indices[[#This Row],[pre-handle-timestamp]])/1000000</f>
        <v>0.54959999999999998</v>
      </c>
    </row>
    <row r="4396" spans="1:6" hidden="1" x14ac:dyDescent="0.3">
      <c r="A4396" t="s">
        <v>5</v>
      </c>
      <c r="B4396" t="s">
        <v>20</v>
      </c>
      <c r="C4396">
        <v>200</v>
      </c>
      <c r="D4396">
        <v>406619814054100</v>
      </c>
      <c r="E4396">
        <v>406619814893600</v>
      </c>
      <c r="F4396">
        <f>(tester_performance_indices[[#This Row],[post-handle-timestamp]]-tester_performance_indices[[#This Row],[pre-handle-timestamp]])/1000000</f>
        <v>0.83950000000000002</v>
      </c>
    </row>
    <row r="4397" spans="1:6" hidden="1" x14ac:dyDescent="0.3">
      <c r="A4397" t="s">
        <v>5</v>
      </c>
      <c r="B4397" t="s">
        <v>21</v>
      </c>
      <c r="C4397">
        <v>200</v>
      </c>
      <c r="D4397">
        <v>406619816724800</v>
      </c>
      <c r="E4397">
        <v>406619817547500</v>
      </c>
      <c r="F4397">
        <f>(tester_performance_indices[[#This Row],[post-handle-timestamp]]-tester_performance_indices[[#This Row],[pre-handle-timestamp]])/1000000</f>
        <v>0.82269999999999999</v>
      </c>
    </row>
    <row r="4398" spans="1:6" x14ac:dyDescent="0.3">
      <c r="A4398" t="s">
        <v>26</v>
      </c>
      <c r="B4398" t="s">
        <v>39</v>
      </c>
      <c r="C4398">
        <v>200</v>
      </c>
      <c r="D4398">
        <v>406619818736800</v>
      </c>
      <c r="E4398">
        <v>406619824105100</v>
      </c>
      <c r="F4398">
        <f>(tester_performance_indices[[#This Row],[post-handle-timestamp]]-tester_performance_indices[[#This Row],[pre-handle-timestamp]])/1000000</f>
        <v>5.3682999999999996</v>
      </c>
    </row>
    <row r="4399" spans="1:6" hidden="1" x14ac:dyDescent="0.3">
      <c r="A4399" t="s">
        <v>5</v>
      </c>
      <c r="B4399" t="s">
        <v>8</v>
      </c>
      <c r="C4399">
        <v>200</v>
      </c>
      <c r="D4399">
        <v>406619869064400</v>
      </c>
      <c r="E4399">
        <v>406619869786300</v>
      </c>
      <c r="F4399">
        <f>(tester_performance_indices[[#This Row],[post-handle-timestamp]]-tester_performance_indices[[#This Row],[pre-handle-timestamp]])/1000000</f>
        <v>0.72189999999999999</v>
      </c>
    </row>
    <row r="4400" spans="1:6" hidden="1" x14ac:dyDescent="0.3">
      <c r="A4400" t="s">
        <v>5</v>
      </c>
      <c r="B4400" t="s">
        <v>9</v>
      </c>
      <c r="C4400">
        <v>200</v>
      </c>
      <c r="D4400">
        <v>406619870746400</v>
      </c>
      <c r="E4400">
        <v>406619871382700</v>
      </c>
      <c r="F4400">
        <f>(tester_performance_indices[[#This Row],[post-handle-timestamp]]-tester_performance_indices[[#This Row],[pre-handle-timestamp]])/1000000</f>
        <v>0.63629999999999998</v>
      </c>
    </row>
    <row r="4401" spans="1:6" hidden="1" x14ac:dyDescent="0.3">
      <c r="A4401" t="s">
        <v>5</v>
      </c>
      <c r="B4401" t="s">
        <v>11</v>
      </c>
      <c r="C4401">
        <v>200</v>
      </c>
      <c r="D4401">
        <v>406619872325700</v>
      </c>
      <c r="E4401">
        <v>406619872885500</v>
      </c>
      <c r="F4401">
        <f>(tester_performance_indices[[#This Row],[post-handle-timestamp]]-tester_performance_indices[[#This Row],[pre-handle-timestamp]])/1000000</f>
        <v>0.55979999999999996</v>
      </c>
    </row>
    <row r="4402" spans="1:6" hidden="1" x14ac:dyDescent="0.3">
      <c r="A4402" t="s">
        <v>5</v>
      </c>
      <c r="B4402" t="s">
        <v>10</v>
      </c>
      <c r="C4402">
        <v>200</v>
      </c>
      <c r="D4402">
        <v>406619874213600</v>
      </c>
      <c r="E4402">
        <v>406619874848900</v>
      </c>
      <c r="F4402">
        <f>(tester_performance_indices[[#This Row],[post-handle-timestamp]]-tester_performance_indices[[#This Row],[pre-handle-timestamp]])/1000000</f>
        <v>0.63529999999999998</v>
      </c>
    </row>
    <row r="4403" spans="1:6" hidden="1" x14ac:dyDescent="0.3">
      <c r="A4403" t="s">
        <v>5</v>
      </c>
      <c r="B4403" t="s">
        <v>12</v>
      </c>
      <c r="C4403">
        <v>200</v>
      </c>
      <c r="D4403">
        <v>406619875836500</v>
      </c>
      <c r="E4403">
        <v>406619876429900</v>
      </c>
      <c r="F4403">
        <f>(tester_performance_indices[[#This Row],[post-handle-timestamp]]-tester_performance_indices[[#This Row],[pre-handle-timestamp]])/1000000</f>
        <v>0.59340000000000004</v>
      </c>
    </row>
    <row r="4404" spans="1:6" hidden="1" x14ac:dyDescent="0.3">
      <c r="A4404" t="s">
        <v>5</v>
      </c>
      <c r="B4404" t="s">
        <v>13</v>
      </c>
      <c r="C4404">
        <v>200</v>
      </c>
      <c r="D4404">
        <v>406619877222500</v>
      </c>
      <c r="E4404">
        <v>406619877807700</v>
      </c>
      <c r="F4404">
        <f>(tester_performance_indices[[#This Row],[post-handle-timestamp]]-tester_performance_indices[[#This Row],[pre-handle-timestamp]])/1000000</f>
        <v>0.58520000000000005</v>
      </c>
    </row>
    <row r="4405" spans="1:6" hidden="1" x14ac:dyDescent="0.3">
      <c r="A4405" t="s">
        <v>5</v>
      </c>
      <c r="B4405" t="s">
        <v>14</v>
      </c>
      <c r="C4405">
        <v>200</v>
      </c>
      <c r="D4405">
        <v>406619878608100</v>
      </c>
      <c r="E4405">
        <v>406619879328400</v>
      </c>
      <c r="F4405">
        <f>(tester_performance_indices[[#This Row],[post-handle-timestamp]]-tester_performance_indices[[#This Row],[pre-handle-timestamp]])/1000000</f>
        <v>0.72030000000000005</v>
      </c>
    </row>
    <row r="4406" spans="1:6" hidden="1" x14ac:dyDescent="0.3">
      <c r="A4406" t="s">
        <v>5</v>
      </c>
      <c r="B4406" t="s">
        <v>15</v>
      </c>
      <c r="C4406">
        <v>200</v>
      </c>
      <c r="D4406">
        <v>406619880305800</v>
      </c>
      <c r="E4406">
        <v>406619880854200</v>
      </c>
      <c r="F4406">
        <f>(tester_performance_indices[[#This Row],[post-handle-timestamp]]-tester_performance_indices[[#This Row],[pre-handle-timestamp]])/1000000</f>
        <v>0.5484</v>
      </c>
    </row>
    <row r="4407" spans="1:6" hidden="1" x14ac:dyDescent="0.3">
      <c r="A4407" t="s">
        <v>5</v>
      </c>
      <c r="B4407" t="s">
        <v>16</v>
      </c>
      <c r="C4407">
        <v>200</v>
      </c>
      <c r="D4407">
        <v>406619881583400</v>
      </c>
      <c r="E4407">
        <v>406619882247000</v>
      </c>
      <c r="F4407">
        <f>(tester_performance_indices[[#This Row],[post-handle-timestamp]]-tester_performance_indices[[#This Row],[pre-handle-timestamp]])/1000000</f>
        <v>0.66359999999999997</v>
      </c>
    </row>
    <row r="4408" spans="1:6" hidden="1" x14ac:dyDescent="0.3">
      <c r="A4408" t="s">
        <v>5</v>
      </c>
      <c r="B4408" t="s">
        <v>17</v>
      </c>
      <c r="C4408">
        <v>200</v>
      </c>
      <c r="D4408">
        <v>406619883180100</v>
      </c>
      <c r="E4408">
        <v>406619883761200</v>
      </c>
      <c r="F4408">
        <f>(tester_performance_indices[[#This Row],[post-handle-timestamp]]-tester_performance_indices[[#This Row],[pre-handle-timestamp]])/1000000</f>
        <v>0.58109999999999995</v>
      </c>
    </row>
    <row r="4409" spans="1:6" hidden="1" x14ac:dyDescent="0.3">
      <c r="A4409" t="s">
        <v>5</v>
      </c>
      <c r="B4409" t="s">
        <v>18</v>
      </c>
      <c r="C4409">
        <v>200</v>
      </c>
      <c r="D4409">
        <v>406619884847800</v>
      </c>
      <c r="E4409">
        <v>406619885434200</v>
      </c>
      <c r="F4409">
        <f>(tester_performance_indices[[#This Row],[post-handle-timestamp]]-tester_performance_indices[[#This Row],[pre-handle-timestamp]])/1000000</f>
        <v>0.58640000000000003</v>
      </c>
    </row>
    <row r="4410" spans="1:6" hidden="1" x14ac:dyDescent="0.3">
      <c r="A4410" t="s">
        <v>5</v>
      </c>
      <c r="B4410" t="s">
        <v>19</v>
      </c>
      <c r="C4410">
        <v>200</v>
      </c>
      <c r="D4410">
        <v>406619886152200</v>
      </c>
      <c r="E4410">
        <v>406619886683700</v>
      </c>
      <c r="F4410">
        <f>(tester_performance_indices[[#This Row],[post-handle-timestamp]]-tester_performance_indices[[#This Row],[pre-handle-timestamp]])/1000000</f>
        <v>0.53149999999999997</v>
      </c>
    </row>
    <row r="4411" spans="1:6" hidden="1" x14ac:dyDescent="0.3">
      <c r="A4411" t="s">
        <v>5</v>
      </c>
      <c r="B4411" t="s">
        <v>20</v>
      </c>
      <c r="C4411">
        <v>200</v>
      </c>
      <c r="D4411">
        <v>406619887467600</v>
      </c>
      <c r="E4411">
        <v>406619888213400</v>
      </c>
      <c r="F4411">
        <f>(tester_performance_indices[[#This Row],[post-handle-timestamp]]-tester_performance_indices[[#This Row],[pre-handle-timestamp]])/1000000</f>
        <v>0.74580000000000002</v>
      </c>
    </row>
    <row r="4412" spans="1:6" hidden="1" x14ac:dyDescent="0.3">
      <c r="A4412" t="s">
        <v>5</v>
      </c>
      <c r="B4412" t="s">
        <v>21</v>
      </c>
      <c r="C4412">
        <v>200</v>
      </c>
      <c r="D4412">
        <v>406619889837400</v>
      </c>
      <c r="E4412">
        <v>406619890556500</v>
      </c>
      <c r="F4412">
        <f>(tester_performance_indices[[#This Row],[post-handle-timestamp]]-tester_performance_indices[[#This Row],[pre-handle-timestamp]])/1000000</f>
        <v>0.71909999999999996</v>
      </c>
    </row>
    <row r="4413" spans="1:6" x14ac:dyDescent="0.3">
      <c r="A4413" t="s">
        <v>26</v>
      </c>
      <c r="B4413" t="s">
        <v>39</v>
      </c>
      <c r="C4413">
        <v>200</v>
      </c>
      <c r="D4413">
        <v>406619891771000</v>
      </c>
      <c r="E4413">
        <v>406619896353100</v>
      </c>
      <c r="F4413">
        <f>(tester_performance_indices[[#This Row],[post-handle-timestamp]]-tester_performance_indices[[#This Row],[pre-handle-timestamp]])/1000000</f>
        <v>4.5820999999999996</v>
      </c>
    </row>
    <row r="4414" spans="1:6" hidden="1" x14ac:dyDescent="0.3">
      <c r="A4414" t="s">
        <v>5</v>
      </c>
      <c r="B4414" t="s">
        <v>8</v>
      </c>
      <c r="C4414">
        <v>200</v>
      </c>
      <c r="D4414">
        <v>406619926451200</v>
      </c>
      <c r="E4414">
        <v>406619927126100</v>
      </c>
      <c r="F4414">
        <f>(tester_performance_indices[[#This Row],[post-handle-timestamp]]-tester_performance_indices[[#This Row],[pre-handle-timestamp]])/1000000</f>
        <v>0.67490000000000006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406619928203700</v>
      </c>
      <c r="E4415">
        <v>406619928843900</v>
      </c>
      <c r="F4415">
        <f>(tester_performance_indices[[#This Row],[post-handle-timestamp]]-tester_performance_indices[[#This Row],[pre-handle-timestamp]])/1000000</f>
        <v>0.64019999999999999</v>
      </c>
    </row>
    <row r="4416" spans="1:6" hidden="1" x14ac:dyDescent="0.3">
      <c r="A4416" t="s">
        <v>5</v>
      </c>
      <c r="B4416" t="s">
        <v>11</v>
      </c>
      <c r="C4416">
        <v>200</v>
      </c>
      <c r="D4416">
        <v>406619929959400</v>
      </c>
      <c r="E4416">
        <v>406619930613900</v>
      </c>
      <c r="F4416">
        <f>(tester_performance_indices[[#This Row],[post-handle-timestamp]]-tester_performance_indices[[#This Row],[pre-handle-timestamp]])/1000000</f>
        <v>0.65449999999999997</v>
      </c>
    </row>
    <row r="4417" spans="1:6" hidden="1" x14ac:dyDescent="0.3">
      <c r="A4417" t="s">
        <v>5</v>
      </c>
      <c r="B4417" t="s">
        <v>10</v>
      </c>
      <c r="C4417">
        <v>200</v>
      </c>
      <c r="D4417">
        <v>406619931439800</v>
      </c>
      <c r="E4417">
        <v>406619932018700</v>
      </c>
      <c r="F4417">
        <f>(tester_performance_indices[[#This Row],[post-handle-timestamp]]-tester_performance_indices[[#This Row],[pre-handle-timestamp]])/1000000</f>
        <v>0.57889999999999997</v>
      </c>
    </row>
    <row r="4418" spans="1:6" hidden="1" x14ac:dyDescent="0.3">
      <c r="A4418" t="s">
        <v>5</v>
      </c>
      <c r="B4418" t="s">
        <v>12</v>
      </c>
      <c r="C4418">
        <v>200</v>
      </c>
      <c r="D4418">
        <v>406619932887500</v>
      </c>
      <c r="E4418">
        <v>406619933489600</v>
      </c>
      <c r="F4418">
        <f>(tester_performance_indices[[#This Row],[post-handle-timestamp]]-tester_performance_indices[[#This Row],[pre-handle-timestamp]])/1000000</f>
        <v>0.60209999999999997</v>
      </c>
    </row>
    <row r="4419" spans="1:6" hidden="1" x14ac:dyDescent="0.3">
      <c r="A4419" t="s">
        <v>5</v>
      </c>
      <c r="B4419" t="s">
        <v>13</v>
      </c>
      <c r="C4419">
        <v>200</v>
      </c>
      <c r="D4419">
        <v>406619934302900</v>
      </c>
      <c r="E4419">
        <v>406619934872700</v>
      </c>
      <c r="F4419">
        <f>(tester_performance_indices[[#This Row],[post-handle-timestamp]]-tester_performance_indices[[#This Row],[pre-handle-timestamp]])/1000000</f>
        <v>0.56979999999999997</v>
      </c>
    </row>
    <row r="4420" spans="1:6" hidden="1" x14ac:dyDescent="0.3">
      <c r="A4420" t="s">
        <v>5</v>
      </c>
      <c r="B4420" t="s">
        <v>14</v>
      </c>
      <c r="C4420">
        <v>200</v>
      </c>
      <c r="D4420">
        <v>406619935723200</v>
      </c>
      <c r="E4420">
        <v>406619936364800</v>
      </c>
      <c r="F4420">
        <f>(tester_performance_indices[[#This Row],[post-handle-timestamp]]-tester_performance_indices[[#This Row],[pre-handle-timestamp]])/1000000</f>
        <v>0.64159999999999995</v>
      </c>
    </row>
    <row r="4421" spans="1:6" hidden="1" x14ac:dyDescent="0.3">
      <c r="A4421" t="s">
        <v>5</v>
      </c>
      <c r="B4421" t="s">
        <v>15</v>
      </c>
      <c r="C4421">
        <v>200</v>
      </c>
      <c r="D4421">
        <v>406619937523800</v>
      </c>
      <c r="E4421">
        <v>406619938088300</v>
      </c>
      <c r="F4421">
        <f>(tester_performance_indices[[#This Row],[post-handle-timestamp]]-tester_performance_indices[[#This Row],[pre-handle-timestamp]])/1000000</f>
        <v>0.5645</v>
      </c>
    </row>
    <row r="4422" spans="1:6" hidden="1" x14ac:dyDescent="0.3">
      <c r="A4422" t="s">
        <v>5</v>
      </c>
      <c r="B4422" t="s">
        <v>16</v>
      </c>
      <c r="C4422">
        <v>200</v>
      </c>
      <c r="D4422">
        <v>406619938977700</v>
      </c>
      <c r="E4422">
        <v>406619939594000</v>
      </c>
      <c r="F4422">
        <f>(tester_performance_indices[[#This Row],[post-handle-timestamp]]-tester_performance_indices[[#This Row],[pre-handle-timestamp]])/1000000</f>
        <v>0.61629999999999996</v>
      </c>
    </row>
    <row r="4423" spans="1:6" hidden="1" x14ac:dyDescent="0.3">
      <c r="A4423" t="s">
        <v>5</v>
      </c>
      <c r="B4423" t="s">
        <v>17</v>
      </c>
      <c r="C4423">
        <v>200</v>
      </c>
      <c r="D4423">
        <v>406619940629800</v>
      </c>
      <c r="E4423">
        <v>406619941217000</v>
      </c>
      <c r="F4423">
        <f>(tester_performance_indices[[#This Row],[post-handle-timestamp]]-tester_performance_indices[[#This Row],[pre-handle-timestamp]])/1000000</f>
        <v>0.58720000000000006</v>
      </c>
    </row>
    <row r="4424" spans="1:6" hidden="1" x14ac:dyDescent="0.3">
      <c r="A4424" t="s">
        <v>5</v>
      </c>
      <c r="B4424" t="s">
        <v>18</v>
      </c>
      <c r="C4424">
        <v>200</v>
      </c>
      <c r="D4424">
        <v>406619942310000</v>
      </c>
      <c r="E4424">
        <v>406619942863200</v>
      </c>
      <c r="F4424">
        <f>(tester_performance_indices[[#This Row],[post-handle-timestamp]]-tester_performance_indices[[#This Row],[pre-handle-timestamp]])/1000000</f>
        <v>0.55320000000000003</v>
      </c>
    </row>
    <row r="4425" spans="1:6" hidden="1" x14ac:dyDescent="0.3">
      <c r="A4425" t="s">
        <v>5</v>
      </c>
      <c r="B4425" t="s">
        <v>19</v>
      </c>
      <c r="C4425">
        <v>200</v>
      </c>
      <c r="D4425">
        <v>406619943638500</v>
      </c>
      <c r="E4425">
        <v>406619944251400</v>
      </c>
      <c r="F4425">
        <f>(tester_performance_indices[[#This Row],[post-handle-timestamp]]-tester_performance_indices[[#This Row],[pre-handle-timestamp]])/1000000</f>
        <v>0.6129</v>
      </c>
    </row>
    <row r="4426" spans="1:6" hidden="1" x14ac:dyDescent="0.3">
      <c r="A4426" t="s">
        <v>5</v>
      </c>
      <c r="B4426" t="s">
        <v>20</v>
      </c>
      <c r="C4426">
        <v>200</v>
      </c>
      <c r="D4426">
        <v>406619944961700</v>
      </c>
      <c r="E4426">
        <v>406619945765500</v>
      </c>
      <c r="F4426">
        <f>(tester_performance_indices[[#This Row],[post-handle-timestamp]]-tester_performance_indices[[#This Row],[pre-handle-timestamp]])/1000000</f>
        <v>0.80379999999999996</v>
      </c>
    </row>
    <row r="4427" spans="1:6" hidden="1" x14ac:dyDescent="0.3">
      <c r="A4427" t="s">
        <v>5</v>
      </c>
      <c r="B4427" t="s">
        <v>21</v>
      </c>
      <c r="C4427">
        <v>200</v>
      </c>
      <c r="D4427">
        <v>406619947464300</v>
      </c>
      <c r="E4427">
        <v>406619948172500</v>
      </c>
      <c r="F4427">
        <f>(tester_performance_indices[[#This Row],[post-handle-timestamp]]-tester_performance_indices[[#This Row],[pre-handle-timestamp]])/1000000</f>
        <v>0.70820000000000005</v>
      </c>
    </row>
    <row r="4428" spans="1:6" x14ac:dyDescent="0.3">
      <c r="A4428" t="s">
        <v>26</v>
      </c>
      <c r="B4428" t="s">
        <v>39</v>
      </c>
      <c r="C4428">
        <v>200</v>
      </c>
      <c r="D4428">
        <v>406619949616700</v>
      </c>
      <c r="E4428">
        <v>406619953413500</v>
      </c>
      <c r="F4428">
        <f>(tester_performance_indices[[#This Row],[post-handle-timestamp]]-tester_performance_indices[[#This Row],[pre-handle-timestamp]])/1000000</f>
        <v>3.7968000000000002</v>
      </c>
    </row>
    <row r="4429" spans="1:6" hidden="1" x14ac:dyDescent="0.3">
      <c r="A4429" t="s">
        <v>5</v>
      </c>
      <c r="B4429" t="s">
        <v>8</v>
      </c>
      <c r="C4429">
        <v>200</v>
      </c>
      <c r="D4429">
        <v>406619997128000</v>
      </c>
      <c r="E4429">
        <v>406619997799100</v>
      </c>
      <c r="F4429">
        <f>(tester_performance_indices[[#This Row],[post-handle-timestamp]]-tester_performance_indices[[#This Row],[pre-handle-timestamp]])/1000000</f>
        <v>0.67110000000000003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406619998795400</v>
      </c>
      <c r="E4430">
        <v>406619999406400</v>
      </c>
      <c r="F4430">
        <f>(tester_performance_indices[[#This Row],[post-handle-timestamp]]-tester_performance_indices[[#This Row],[pre-handle-timestamp]])/1000000</f>
        <v>0.61099999999999999</v>
      </c>
    </row>
    <row r="4431" spans="1:6" hidden="1" x14ac:dyDescent="0.3">
      <c r="A4431" t="s">
        <v>5</v>
      </c>
      <c r="B4431" t="s">
        <v>11</v>
      </c>
      <c r="C4431">
        <v>200</v>
      </c>
      <c r="D4431">
        <v>406620000723900</v>
      </c>
      <c r="E4431">
        <v>406620001287600</v>
      </c>
      <c r="F4431">
        <f>(tester_performance_indices[[#This Row],[post-handle-timestamp]]-tester_performance_indices[[#This Row],[pre-handle-timestamp]])/1000000</f>
        <v>0.56369999999999998</v>
      </c>
    </row>
    <row r="4432" spans="1:6" hidden="1" x14ac:dyDescent="0.3">
      <c r="A4432" t="s">
        <v>5</v>
      </c>
      <c r="B4432" t="s">
        <v>10</v>
      </c>
      <c r="C4432">
        <v>200</v>
      </c>
      <c r="D4432">
        <v>406620002109800</v>
      </c>
      <c r="E4432">
        <v>406620002707100</v>
      </c>
      <c r="F4432">
        <f>(tester_performance_indices[[#This Row],[post-handle-timestamp]]-tester_performance_indices[[#This Row],[pre-handle-timestamp]])/1000000</f>
        <v>0.59730000000000005</v>
      </c>
    </row>
    <row r="4433" spans="1:6" hidden="1" x14ac:dyDescent="0.3">
      <c r="A4433" t="s">
        <v>5</v>
      </c>
      <c r="B4433" t="s">
        <v>12</v>
      </c>
      <c r="C4433">
        <v>200</v>
      </c>
      <c r="D4433">
        <v>406620003534000</v>
      </c>
      <c r="E4433">
        <v>406620004084800</v>
      </c>
      <c r="F4433">
        <f>(tester_performance_indices[[#This Row],[post-handle-timestamp]]-tester_performance_indices[[#This Row],[pre-handle-timestamp]])/1000000</f>
        <v>0.55079999999999996</v>
      </c>
    </row>
    <row r="4434" spans="1:6" hidden="1" x14ac:dyDescent="0.3">
      <c r="A4434" t="s">
        <v>5</v>
      </c>
      <c r="B4434" t="s">
        <v>13</v>
      </c>
      <c r="C4434">
        <v>200</v>
      </c>
      <c r="D4434">
        <v>406620005019300</v>
      </c>
      <c r="E4434">
        <v>406620005607300</v>
      </c>
      <c r="F4434">
        <f>(tester_performance_indices[[#This Row],[post-handle-timestamp]]-tester_performance_indices[[#This Row],[pre-handle-timestamp]])/1000000</f>
        <v>0.58799999999999997</v>
      </c>
    </row>
    <row r="4435" spans="1:6" hidden="1" x14ac:dyDescent="0.3">
      <c r="A4435" t="s">
        <v>5</v>
      </c>
      <c r="B4435" t="s">
        <v>14</v>
      </c>
      <c r="C4435">
        <v>200</v>
      </c>
      <c r="D4435">
        <v>406620006452900</v>
      </c>
      <c r="E4435">
        <v>406620007121900</v>
      </c>
      <c r="F4435">
        <f>(tester_performance_indices[[#This Row],[post-handle-timestamp]]-tester_performance_indices[[#This Row],[pre-handle-timestamp]])/1000000</f>
        <v>0.66900000000000004</v>
      </c>
    </row>
    <row r="4436" spans="1:6" hidden="1" x14ac:dyDescent="0.3">
      <c r="A4436" t="s">
        <v>5</v>
      </c>
      <c r="B4436" t="s">
        <v>15</v>
      </c>
      <c r="C4436">
        <v>200</v>
      </c>
      <c r="D4436">
        <v>406620008315300</v>
      </c>
      <c r="E4436">
        <v>406620008884400</v>
      </c>
      <c r="F4436">
        <f>(tester_performance_indices[[#This Row],[post-handle-timestamp]]-tester_performance_indices[[#This Row],[pre-handle-timestamp]])/1000000</f>
        <v>0.56910000000000005</v>
      </c>
    </row>
    <row r="4437" spans="1:6" hidden="1" x14ac:dyDescent="0.3">
      <c r="A4437" t="s">
        <v>5</v>
      </c>
      <c r="B4437" t="s">
        <v>16</v>
      </c>
      <c r="C4437">
        <v>200</v>
      </c>
      <c r="D4437">
        <v>406620009711700</v>
      </c>
      <c r="E4437">
        <v>406620010309400</v>
      </c>
      <c r="F4437">
        <f>(tester_performance_indices[[#This Row],[post-handle-timestamp]]-tester_performance_indices[[#This Row],[pre-handle-timestamp]])/1000000</f>
        <v>0.59770000000000001</v>
      </c>
    </row>
    <row r="4438" spans="1:6" hidden="1" x14ac:dyDescent="0.3">
      <c r="A4438" t="s">
        <v>5</v>
      </c>
      <c r="B4438" t="s">
        <v>17</v>
      </c>
      <c r="C4438">
        <v>200</v>
      </c>
      <c r="D4438">
        <v>406620011348700</v>
      </c>
      <c r="E4438">
        <v>406620011980900</v>
      </c>
      <c r="F4438">
        <f>(tester_performance_indices[[#This Row],[post-handle-timestamp]]-tester_performance_indices[[#This Row],[pre-handle-timestamp]])/1000000</f>
        <v>0.63219999999999998</v>
      </c>
    </row>
    <row r="4439" spans="1:6" hidden="1" x14ac:dyDescent="0.3">
      <c r="A4439" t="s">
        <v>5</v>
      </c>
      <c r="B4439" t="s">
        <v>18</v>
      </c>
      <c r="C4439">
        <v>200</v>
      </c>
      <c r="D4439">
        <v>406620013127600</v>
      </c>
      <c r="E4439">
        <v>406620013681600</v>
      </c>
      <c r="F4439">
        <f>(tester_performance_indices[[#This Row],[post-handle-timestamp]]-tester_performance_indices[[#This Row],[pre-handle-timestamp]])/1000000</f>
        <v>0.55400000000000005</v>
      </c>
    </row>
    <row r="4440" spans="1:6" hidden="1" x14ac:dyDescent="0.3">
      <c r="A4440" t="s">
        <v>5</v>
      </c>
      <c r="B4440" t="s">
        <v>19</v>
      </c>
      <c r="C4440">
        <v>200</v>
      </c>
      <c r="D4440">
        <v>406620014453000</v>
      </c>
      <c r="E4440">
        <v>406620014979000</v>
      </c>
      <c r="F4440">
        <f>(tester_performance_indices[[#This Row],[post-handle-timestamp]]-tester_performance_indices[[#This Row],[pre-handle-timestamp]])/1000000</f>
        <v>0.52600000000000002</v>
      </c>
    </row>
    <row r="4441" spans="1:6" hidden="1" x14ac:dyDescent="0.3">
      <c r="A4441" t="s">
        <v>5</v>
      </c>
      <c r="B4441" t="s">
        <v>20</v>
      </c>
      <c r="C4441">
        <v>200</v>
      </c>
      <c r="D4441">
        <v>406620015796300</v>
      </c>
      <c r="E4441">
        <v>406620016590400</v>
      </c>
      <c r="F4441">
        <f>(tester_performance_indices[[#This Row],[post-handle-timestamp]]-tester_performance_indices[[#This Row],[pre-handle-timestamp]])/1000000</f>
        <v>0.79410000000000003</v>
      </c>
    </row>
    <row r="4442" spans="1:6" hidden="1" x14ac:dyDescent="0.3">
      <c r="A4442" t="s">
        <v>5</v>
      </c>
      <c r="B4442" t="s">
        <v>21</v>
      </c>
      <c r="C4442">
        <v>200</v>
      </c>
      <c r="D4442">
        <v>406620018278400</v>
      </c>
      <c r="E4442">
        <v>406620019091500</v>
      </c>
      <c r="F4442">
        <f>(tester_performance_indices[[#This Row],[post-handle-timestamp]]-tester_performance_indices[[#This Row],[pre-handle-timestamp]])/1000000</f>
        <v>0.81310000000000004</v>
      </c>
    </row>
    <row r="4443" spans="1:6" x14ac:dyDescent="0.3">
      <c r="A4443" t="s">
        <v>26</v>
      </c>
      <c r="B4443" t="s">
        <v>39</v>
      </c>
      <c r="C4443">
        <v>200</v>
      </c>
      <c r="D4443">
        <v>406620020329600</v>
      </c>
      <c r="E4443">
        <v>406620032466400</v>
      </c>
      <c r="F4443">
        <f>(tester_performance_indices[[#This Row],[post-handle-timestamp]]-tester_performance_indices[[#This Row],[pre-handle-timestamp]])/1000000</f>
        <v>12.136799999999999</v>
      </c>
    </row>
    <row r="4444" spans="1:6" hidden="1" x14ac:dyDescent="0.3">
      <c r="A4444" t="s">
        <v>5</v>
      </c>
      <c r="B4444" t="s">
        <v>8</v>
      </c>
      <c r="C4444">
        <v>200</v>
      </c>
      <c r="D4444">
        <v>406620071036200</v>
      </c>
      <c r="E4444">
        <v>406620071866600</v>
      </c>
      <c r="F4444">
        <f>(tester_performance_indices[[#This Row],[post-handle-timestamp]]-tester_performance_indices[[#This Row],[pre-handle-timestamp]])/1000000</f>
        <v>0.83040000000000003</v>
      </c>
    </row>
    <row r="4445" spans="1:6" hidden="1" x14ac:dyDescent="0.3">
      <c r="A4445" t="s">
        <v>5</v>
      </c>
      <c r="B4445" t="s">
        <v>9</v>
      </c>
      <c r="C4445">
        <v>200</v>
      </c>
      <c r="D4445">
        <v>406620073092900</v>
      </c>
      <c r="E4445">
        <v>406620073757100</v>
      </c>
      <c r="F4445">
        <f>(tester_performance_indices[[#This Row],[post-handle-timestamp]]-tester_performance_indices[[#This Row],[pre-handle-timestamp]])/1000000</f>
        <v>0.66420000000000001</v>
      </c>
    </row>
    <row r="4446" spans="1:6" hidden="1" x14ac:dyDescent="0.3">
      <c r="A4446" t="s">
        <v>5</v>
      </c>
      <c r="B4446" t="s">
        <v>11</v>
      </c>
      <c r="C4446">
        <v>200</v>
      </c>
      <c r="D4446">
        <v>406620074806600</v>
      </c>
      <c r="E4446">
        <v>406620075417100</v>
      </c>
      <c r="F4446">
        <f>(tester_performance_indices[[#This Row],[post-handle-timestamp]]-tester_performance_indices[[#This Row],[pre-handle-timestamp]])/1000000</f>
        <v>0.61050000000000004</v>
      </c>
    </row>
    <row r="4447" spans="1:6" hidden="1" x14ac:dyDescent="0.3">
      <c r="A4447" t="s">
        <v>5</v>
      </c>
      <c r="B4447" t="s">
        <v>10</v>
      </c>
      <c r="C4447">
        <v>200</v>
      </c>
      <c r="D4447">
        <v>406620076274100</v>
      </c>
      <c r="E4447">
        <v>406620076888500</v>
      </c>
      <c r="F4447">
        <f>(tester_performance_indices[[#This Row],[post-handle-timestamp]]-tester_performance_indices[[#This Row],[pre-handle-timestamp]])/1000000</f>
        <v>0.61439999999999995</v>
      </c>
    </row>
    <row r="4448" spans="1:6" hidden="1" x14ac:dyDescent="0.3">
      <c r="A4448" t="s">
        <v>5</v>
      </c>
      <c r="B4448" t="s">
        <v>12</v>
      </c>
      <c r="C4448">
        <v>200</v>
      </c>
      <c r="D4448">
        <v>406620077775700</v>
      </c>
      <c r="E4448">
        <v>406620078410900</v>
      </c>
      <c r="F4448">
        <f>(tester_performance_indices[[#This Row],[post-handle-timestamp]]-tester_performance_indices[[#This Row],[pre-handle-timestamp]])/1000000</f>
        <v>0.63519999999999999</v>
      </c>
    </row>
    <row r="4449" spans="1:6" hidden="1" x14ac:dyDescent="0.3">
      <c r="A4449" t="s">
        <v>5</v>
      </c>
      <c r="B4449" t="s">
        <v>13</v>
      </c>
      <c r="C4449">
        <v>200</v>
      </c>
      <c r="D4449">
        <v>406620079188800</v>
      </c>
      <c r="E4449">
        <v>406620079801000</v>
      </c>
      <c r="F4449">
        <f>(tester_performance_indices[[#This Row],[post-handle-timestamp]]-tester_performance_indices[[#This Row],[pre-handle-timestamp]])/1000000</f>
        <v>0.61219999999999997</v>
      </c>
    </row>
    <row r="4450" spans="1:6" hidden="1" x14ac:dyDescent="0.3">
      <c r="A4450" t="s">
        <v>5</v>
      </c>
      <c r="B4450" t="s">
        <v>14</v>
      </c>
      <c r="C4450">
        <v>200</v>
      </c>
      <c r="D4450">
        <v>406620080622300</v>
      </c>
      <c r="E4450">
        <v>406620081315700</v>
      </c>
      <c r="F4450">
        <f>(tester_performance_indices[[#This Row],[post-handle-timestamp]]-tester_performance_indices[[#This Row],[pre-handle-timestamp]])/1000000</f>
        <v>0.69340000000000002</v>
      </c>
    </row>
    <row r="4451" spans="1:6" hidden="1" x14ac:dyDescent="0.3">
      <c r="A4451" t="s">
        <v>5</v>
      </c>
      <c r="B4451" t="s">
        <v>15</v>
      </c>
      <c r="C4451">
        <v>200</v>
      </c>
      <c r="D4451">
        <v>406620084185000</v>
      </c>
      <c r="E4451">
        <v>406620084835300</v>
      </c>
      <c r="F4451">
        <f>(tester_performance_indices[[#This Row],[post-handle-timestamp]]-tester_performance_indices[[#This Row],[pre-handle-timestamp]])/1000000</f>
        <v>0.65029999999999999</v>
      </c>
    </row>
    <row r="4452" spans="1:6" hidden="1" x14ac:dyDescent="0.3">
      <c r="A4452" t="s">
        <v>5</v>
      </c>
      <c r="B4452" t="s">
        <v>16</v>
      </c>
      <c r="C4452">
        <v>200</v>
      </c>
      <c r="D4452">
        <v>406620085646700</v>
      </c>
      <c r="E4452">
        <v>406620086292700</v>
      </c>
      <c r="F4452">
        <f>(tester_performance_indices[[#This Row],[post-handle-timestamp]]-tester_performance_indices[[#This Row],[pre-handle-timestamp]])/1000000</f>
        <v>0.64600000000000002</v>
      </c>
    </row>
    <row r="4453" spans="1:6" hidden="1" x14ac:dyDescent="0.3">
      <c r="A4453" t="s">
        <v>5</v>
      </c>
      <c r="B4453" t="s">
        <v>17</v>
      </c>
      <c r="C4453">
        <v>200</v>
      </c>
      <c r="D4453">
        <v>406620087601000</v>
      </c>
      <c r="E4453">
        <v>406620088290000</v>
      </c>
      <c r="F4453">
        <f>(tester_performance_indices[[#This Row],[post-handle-timestamp]]-tester_performance_indices[[#This Row],[pre-handle-timestamp]])/1000000</f>
        <v>0.68899999999999995</v>
      </c>
    </row>
    <row r="4454" spans="1:6" hidden="1" x14ac:dyDescent="0.3">
      <c r="A4454" t="s">
        <v>5</v>
      </c>
      <c r="B4454" t="s">
        <v>18</v>
      </c>
      <c r="C4454">
        <v>200</v>
      </c>
      <c r="D4454">
        <v>406620089424100</v>
      </c>
      <c r="E4454">
        <v>406620090034200</v>
      </c>
      <c r="F4454">
        <f>(tester_performance_indices[[#This Row],[post-handle-timestamp]]-tester_performance_indices[[#This Row],[pre-handle-timestamp]])/1000000</f>
        <v>0.61009999999999998</v>
      </c>
    </row>
    <row r="4455" spans="1:6" hidden="1" x14ac:dyDescent="0.3">
      <c r="A4455" t="s">
        <v>5</v>
      </c>
      <c r="B4455" t="s">
        <v>19</v>
      </c>
      <c r="C4455">
        <v>200</v>
      </c>
      <c r="D4455">
        <v>406620090832400</v>
      </c>
      <c r="E4455">
        <v>406620091404800</v>
      </c>
      <c r="F4455">
        <f>(tester_performance_indices[[#This Row],[post-handle-timestamp]]-tester_performance_indices[[#This Row],[pre-handle-timestamp]])/1000000</f>
        <v>0.57240000000000002</v>
      </c>
    </row>
    <row r="4456" spans="1:6" hidden="1" x14ac:dyDescent="0.3">
      <c r="A4456" t="s">
        <v>5</v>
      </c>
      <c r="B4456" t="s">
        <v>20</v>
      </c>
      <c r="C4456">
        <v>200</v>
      </c>
      <c r="D4456">
        <v>406620092189400</v>
      </c>
      <c r="E4456">
        <v>406620093027700</v>
      </c>
      <c r="F4456">
        <f>(tester_performance_indices[[#This Row],[post-handle-timestamp]]-tester_performance_indices[[#This Row],[pre-handle-timestamp]])/1000000</f>
        <v>0.83830000000000005</v>
      </c>
    </row>
    <row r="4457" spans="1:6" hidden="1" x14ac:dyDescent="0.3">
      <c r="A4457" t="s">
        <v>5</v>
      </c>
      <c r="B4457" t="s">
        <v>21</v>
      </c>
      <c r="C4457">
        <v>200</v>
      </c>
      <c r="D4457">
        <v>406620094825700</v>
      </c>
      <c r="E4457">
        <v>406620095584700</v>
      </c>
      <c r="F4457">
        <f>(tester_performance_indices[[#This Row],[post-handle-timestamp]]-tester_performance_indices[[#This Row],[pre-handle-timestamp]])/1000000</f>
        <v>0.75900000000000001</v>
      </c>
    </row>
    <row r="4458" spans="1:6" x14ac:dyDescent="0.3">
      <c r="A4458" t="s">
        <v>26</v>
      </c>
      <c r="B4458" t="s">
        <v>39</v>
      </c>
      <c r="C4458">
        <v>200</v>
      </c>
      <c r="D4458">
        <v>406620096845000</v>
      </c>
      <c r="E4458">
        <v>406620100651200</v>
      </c>
      <c r="F4458">
        <f>(tester_performance_indices[[#This Row],[post-handle-timestamp]]-tester_performance_indices[[#This Row],[pre-handle-timestamp]])/1000000</f>
        <v>3.8062</v>
      </c>
    </row>
    <row r="4459" spans="1:6" hidden="1" x14ac:dyDescent="0.3">
      <c r="A4459" t="s">
        <v>5</v>
      </c>
      <c r="B4459" t="s">
        <v>8</v>
      </c>
      <c r="C4459">
        <v>200</v>
      </c>
      <c r="D4459">
        <v>406620140074700</v>
      </c>
      <c r="E4459">
        <v>406620140761400</v>
      </c>
      <c r="F4459">
        <f>(tester_performance_indices[[#This Row],[post-handle-timestamp]]-tester_performance_indices[[#This Row],[pre-handle-timestamp]])/1000000</f>
        <v>0.68669999999999998</v>
      </c>
    </row>
    <row r="4460" spans="1:6" hidden="1" x14ac:dyDescent="0.3">
      <c r="A4460" t="s">
        <v>5</v>
      </c>
      <c r="B4460" t="s">
        <v>9</v>
      </c>
      <c r="C4460">
        <v>200</v>
      </c>
      <c r="D4460">
        <v>406620141834600</v>
      </c>
      <c r="E4460">
        <v>406620142486200</v>
      </c>
      <c r="F4460">
        <f>(tester_performance_indices[[#This Row],[post-handle-timestamp]]-tester_performance_indices[[#This Row],[pre-handle-timestamp]])/1000000</f>
        <v>0.65159999999999996</v>
      </c>
    </row>
    <row r="4461" spans="1:6" hidden="1" x14ac:dyDescent="0.3">
      <c r="A4461" t="s">
        <v>5</v>
      </c>
      <c r="B4461" t="s">
        <v>11</v>
      </c>
      <c r="C4461">
        <v>200</v>
      </c>
      <c r="D4461">
        <v>406620143513400</v>
      </c>
      <c r="E4461">
        <v>406620144094200</v>
      </c>
      <c r="F4461">
        <f>(tester_performance_indices[[#This Row],[post-handle-timestamp]]-tester_performance_indices[[#This Row],[pre-handle-timestamp]])/1000000</f>
        <v>0.58079999999999998</v>
      </c>
    </row>
    <row r="4462" spans="1:6" hidden="1" x14ac:dyDescent="0.3">
      <c r="A4462" t="s">
        <v>5</v>
      </c>
      <c r="B4462" t="s">
        <v>10</v>
      </c>
      <c r="C4462">
        <v>200</v>
      </c>
      <c r="D4462">
        <v>406620144967600</v>
      </c>
      <c r="E4462">
        <v>406620145592300</v>
      </c>
      <c r="F4462">
        <f>(tester_performance_indices[[#This Row],[post-handle-timestamp]]-tester_performance_indices[[#This Row],[pre-handle-timestamp]])/1000000</f>
        <v>0.62470000000000003</v>
      </c>
    </row>
    <row r="4463" spans="1:6" hidden="1" x14ac:dyDescent="0.3">
      <c r="A4463" t="s">
        <v>5</v>
      </c>
      <c r="B4463" t="s">
        <v>12</v>
      </c>
      <c r="C4463">
        <v>200</v>
      </c>
      <c r="D4463">
        <v>406620146567100</v>
      </c>
      <c r="E4463">
        <v>406620147155100</v>
      </c>
      <c r="F4463">
        <f>(tester_performance_indices[[#This Row],[post-handle-timestamp]]-tester_performance_indices[[#This Row],[pre-handle-timestamp]])/1000000</f>
        <v>0.58799999999999997</v>
      </c>
    </row>
    <row r="4464" spans="1:6" hidden="1" x14ac:dyDescent="0.3">
      <c r="A4464" t="s">
        <v>5</v>
      </c>
      <c r="B4464" t="s">
        <v>13</v>
      </c>
      <c r="C4464">
        <v>200</v>
      </c>
      <c r="D4464">
        <v>406620148030000</v>
      </c>
      <c r="E4464">
        <v>406620148651200</v>
      </c>
      <c r="F4464">
        <f>(tester_performance_indices[[#This Row],[post-handle-timestamp]]-tester_performance_indices[[#This Row],[pre-handle-timestamp]])/1000000</f>
        <v>0.62119999999999997</v>
      </c>
    </row>
    <row r="4465" spans="1:6" hidden="1" x14ac:dyDescent="0.3">
      <c r="A4465" t="s">
        <v>5</v>
      </c>
      <c r="B4465" t="s">
        <v>14</v>
      </c>
      <c r="C4465">
        <v>200</v>
      </c>
      <c r="D4465">
        <v>406620149663900</v>
      </c>
      <c r="E4465">
        <v>406620150327900</v>
      </c>
      <c r="F4465">
        <f>(tester_performance_indices[[#This Row],[post-handle-timestamp]]-tester_performance_indices[[#This Row],[pre-handle-timestamp]])/1000000</f>
        <v>0.66400000000000003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406620151382300</v>
      </c>
      <c r="E4466">
        <v>406620152012200</v>
      </c>
      <c r="F4466">
        <f>(tester_performance_indices[[#This Row],[post-handle-timestamp]]-tester_performance_indices[[#This Row],[pre-handle-timestamp]])/1000000</f>
        <v>0.62990000000000002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406620152891800</v>
      </c>
      <c r="E4467">
        <v>406620153521400</v>
      </c>
      <c r="F4467">
        <f>(tester_performance_indices[[#This Row],[post-handle-timestamp]]-tester_performance_indices[[#This Row],[pre-handle-timestamp]])/1000000</f>
        <v>0.62960000000000005</v>
      </c>
    </row>
    <row r="4468" spans="1:6" hidden="1" x14ac:dyDescent="0.3">
      <c r="A4468" t="s">
        <v>5</v>
      </c>
      <c r="B4468" t="s">
        <v>17</v>
      </c>
      <c r="C4468">
        <v>200</v>
      </c>
      <c r="D4468">
        <v>406620154809100</v>
      </c>
      <c r="E4468">
        <v>406620155455700</v>
      </c>
      <c r="F4468">
        <f>(tester_performance_indices[[#This Row],[post-handle-timestamp]]-tester_performance_indices[[#This Row],[pre-handle-timestamp]])/1000000</f>
        <v>0.64659999999999995</v>
      </c>
    </row>
    <row r="4469" spans="1:6" hidden="1" x14ac:dyDescent="0.3">
      <c r="A4469" t="s">
        <v>5</v>
      </c>
      <c r="B4469" t="s">
        <v>18</v>
      </c>
      <c r="C4469">
        <v>200</v>
      </c>
      <c r="D4469">
        <v>406620156684800</v>
      </c>
      <c r="E4469">
        <v>406620157255300</v>
      </c>
      <c r="F4469">
        <f>(tester_performance_indices[[#This Row],[post-handle-timestamp]]-tester_performance_indices[[#This Row],[pre-handle-timestamp]])/1000000</f>
        <v>0.57050000000000001</v>
      </c>
    </row>
    <row r="4470" spans="1:6" hidden="1" x14ac:dyDescent="0.3">
      <c r="A4470" t="s">
        <v>5</v>
      </c>
      <c r="B4470" t="s">
        <v>19</v>
      </c>
      <c r="C4470">
        <v>200</v>
      </c>
      <c r="D4470">
        <v>406620158139000</v>
      </c>
      <c r="E4470">
        <v>406620158734800</v>
      </c>
      <c r="F4470">
        <f>(tester_performance_indices[[#This Row],[post-handle-timestamp]]-tester_performance_indices[[#This Row],[pre-handle-timestamp]])/1000000</f>
        <v>0.5958</v>
      </c>
    </row>
    <row r="4471" spans="1:6" hidden="1" x14ac:dyDescent="0.3">
      <c r="A4471" t="s">
        <v>5</v>
      </c>
      <c r="B4471" t="s">
        <v>20</v>
      </c>
      <c r="C4471">
        <v>200</v>
      </c>
      <c r="D4471">
        <v>406620159622200</v>
      </c>
      <c r="E4471">
        <v>406620160582700</v>
      </c>
      <c r="F4471">
        <f>(tester_performance_indices[[#This Row],[post-handle-timestamp]]-tester_performance_indices[[#This Row],[pre-handle-timestamp]])/1000000</f>
        <v>0.96050000000000002</v>
      </c>
    </row>
    <row r="4472" spans="1:6" hidden="1" x14ac:dyDescent="0.3">
      <c r="A4472" t="s">
        <v>5</v>
      </c>
      <c r="B4472" t="s">
        <v>21</v>
      </c>
      <c r="C4472">
        <v>200</v>
      </c>
      <c r="D4472">
        <v>406620162684900</v>
      </c>
      <c r="E4472">
        <v>406620163429100</v>
      </c>
      <c r="F4472">
        <f>(tester_performance_indices[[#This Row],[post-handle-timestamp]]-tester_performance_indices[[#This Row],[pre-handle-timestamp]])/1000000</f>
        <v>0.74419999999999997</v>
      </c>
    </row>
    <row r="4473" spans="1:6" x14ac:dyDescent="0.3">
      <c r="A4473" t="s">
        <v>26</v>
      </c>
      <c r="B4473" t="s">
        <v>39</v>
      </c>
      <c r="C4473">
        <v>200</v>
      </c>
      <c r="D4473">
        <v>406620164854900</v>
      </c>
      <c r="E4473">
        <v>406620177611000</v>
      </c>
      <c r="F4473">
        <f>(tester_performance_indices[[#This Row],[post-handle-timestamp]]-tester_performance_indices[[#This Row],[pre-handle-timestamp]])/1000000</f>
        <v>12.7561</v>
      </c>
    </row>
    <row r="4474" spans="1:6" hidden="1" x14ac:dyDescent="0.3">
      <c r="A4474" t="s">
        <v>5</v>
      </c>
      <c r="B4474" t="s">
        <v>8</v>
      </c>
      <c r="C4474">
        <v>200</v>
      </c>
      <c r="D4474">
        <v>406620228797300</v>
      </c>
      <c r="E4474">
        <v>406620229499800</v>
      </c>
      <c r="F4474">
        <f>(tester_performance_indices[[#This Row],[post-handle-timestamp]]-tester_performance_indices[[#This Row],[pre-handle-timestamp]])/1000000</f>
        <v>0.70250000000000001</v>
      </c>
    </row>
    <row r="4475" spans="1:6" hidden="1" x14ac:dyDescent="0.3">
      <c r="A4475" t="s">
        <v>5</v>
      </c>
      <c r="B4475" t="s">
        <v>9</v>
      </c>
      <c r="C4475">
        <v>200</v>
      </c>
      <c r="D4475">
        <v>406620230557900</v>
      </c>
      <c r="E4475">
        <v>406620231206600</v>
      </c>
      <c r="F4475">
        <f>(tester_performance_indices[[#This Row],[post-handle-timestamp]]-tester_performance_indices[[#This Row],[pre-handle-timestamp]])/1000000</f>
        <v>0.64870000000000005</v>
      </c>
    </row>
    <row r="4476" spans="1:6" hidden="1" x14ac:dyDescent="0.3">
      <c r="A4476" t="s">
        <v>5</v>
      </c>
      <c r="B4476" t="s">
        <v>11</v>
      </c>
      <c r="C4476">
        <v>200</v>
      </c>
      <c r="D4476">
        <v>406620232263200</v>
      </c>
      <c r="E4476">
        <v>406620232964900</v>
      </c>
      <c r="F4476">
        <f>(tester_performance_indices[[#This Row],[post-handle-timestamp]]-tester_performance_indices[[#This Row],[pre-handle-timestamp]])/1000000</f>
        <v>0.70169999999999999</v>
      </c>
    </row>
    <row r="4477" spans="1:6" hidden="1" x14ac:dyDescent="0.3">
      <c r="A4477" t="s">
        <v>5</v>
      </c>
      <c r="B4477" t="s">
        <v>10</v>
      </c>
      <c r="C4477">
        <v>200</v>
      </c>
      <c r="D4477">
        <v>406620233818100</v>
      </c>
      <c r="E4477">
        <v>406620234437000</v>
      </c>
      <c r="F4477">
        <f>(tester_performance_indices[[#This Row],[post-handle-timestamp]]-tester_performance_indices[[#This Row],[pre-handle-timestamp]])/1000000</f>
        <v>0.61890000000000001</v>
      </c>
    </row>
    <row r="4478" spans="1:6" hidden="1" x14ac:dyDescent="0.3">
      <c r="A4478" t="s">
        <v>5</v>
      </c>
      <c r="B4478" t="s">
        <v>12</v>
      </c>
      <c r="C4478">
        <v>200</v>
      </c>
      <c r="D4478">
        <v>406620235291200</v>
      </c>
      <c r="E4478">
        <v>406620235878800</v>
      </c>
      <c r="F4478">
        <f>(tester_performance_indices[[#This Row],[post-handle-timestamp]]-tester_performance_indices[[#This Row],[pre-handle-timestamp]])/1000000</f>
        <v>0.58760000000000001</v>
      </c>
    </row>
    <row r="4479" spans="1:6" hidden="1" x14ac:dyDescent="0.3">
      <c r="A4479" t="s">
        <v>5</v>
      </c>
      <c r="B4479" t="s">
        <v>13</v>
      </c>
      <c r="C4479">
        <v>200</v>
      </c>
      <c r="D4479">
        <v>406620236659700</v>
      </c>
      <c r="E4479">
        <v>406620237289200</v>
      </c>
      <c r="F4479">
        <f>(tester_performance_indices[[#This Row],[post-handle-timestamp]]-tester_performance_indices[[#This Row],[pre-handle-timestamp]])/1000000</f>
        <v>0.62949999999999995</v>
      </c>
    </row>
    <row r="4480" spans="1:6" hidden="1" x14ac:dyDescent="0.3">
      <c r="A4480" t="s">
        <v>5</v>
      </c>
      <c r="B4480" t="s">
        <v>14</v>
      </c>
      <c r="C4480">
        <v>200</v>
      </c>
      <c r="D4480">
        <v>406620238152100</v>
      </c>
      <c r="E4480">
        <v>406620238827300</v>
      </c>
      <c r="F4480">
        <f>(tester_performance_indices[[#This Row],[post-handle-timestamp]]-tester_performance_indices[[#This Row],[pre-handle-timestamp]])/1000000</f>
        <v>0.67520000000000002</v>
      </c>
    </row>
    <row r="4481" spans="1:6" hidden="1" x14ac:dyDescent="0.3">
      <c r="A4481" t="s">
        <v>5</v>
      </c>
      <c r="B4481" t="s">
        <v>15</v>
      </c>
      <c r="C4481">
        <v>200</v>
      </c>
      <c r="D4481">
        <v>406620239900100</v>
      </c>
      <c r="E4481">
        <v>406620240497600</v>
      </c>
      <c r="F4481">
        <f>(tester_performance_indices[[#This Row],[post-handle-timestamp]]-tester_performance_indices[[#This Row],[pre-handle-timestamp]])/1000000</f>
        <v>0.59750000000000003</v>
      </c>
    </row>
    <row r="4482" spans="1:6" hidden="1" x14ac:dyDescent="0.3">
      <c r="A4482" t="s">
        <v>5</v>
      </c>
      <c r="B4482" t="s">
        <v>16</v>
      </c>
      <c r="C4482">
        <v>200</v>
      </c>
      <c r="D4482">
        <v>406620241374600</v>
      </c>
      <c r="E4482">
        <v>406620242029800</v>
      </c>
      <c r="F4482">
        <f>(tester_performance_indices[[#This Row],[post-handle-timestamp]]-tester_performance_indices[[#This Row],[pre-handle-timestamp]])/1000000</f>
        <v>0.6552</v>
      </c>
    </row>
    <row r="4483" spans="1:6" hidden="1" x14ac:dyDescent="0.3">
      <c r="A4483" t="s">
        <v>5</v>
      </c>
      <c r="B4483" t="s">
        <v>17</v>
      </c>
      <c r="C4483">
        <v>200</v>
      </c>
      <c r="D4483">
        <v>406620243053700</v>
      </c>
      <c r="E4483">
        <v>406620243693900</v>
      </c>
      <c r="F4483">
        <f>(tester_performance_indices[[#This Row],[post-handle-timestamp]]-tester_performance_indices[[#This Row],[pre-handle-timestamp]])/1000000</f>
        <v>0.64019999999999999</v>
      </c>
    </row>
    <row r="4484" spans="1:6" hidden="1" x14ac:dyDescent="0.3">
      <c r="A4484" t="s">
        <v>5</v>
      </c>
      <c r="B4484" t="s">
        <v>18</v>
      </c>
      <c r="C4484">
        <v>200</v>
      </c>
      <c r="D4484">
        <v>406620244809400</v>
      </c>
      <c r="E4484">
        <v>406620245444700</v>
      </c>
      <c r="F4484">
        <f>(tester_performance_indices[[#This Row],[post-handle-timestamp]]-tester_performance_indices[[#This Row],[pre-handle-timestamp]])/1000000</f>
        <v>0.63529999999999998</v>
      </c>
    </row>
    <row r="4485" spans="1:6" hidden="1" x14ac:dyDescent="0.3">
      <c r="A4485" t="s">
        <v>5</v>
      </c>
      <c r="B4485" t="s">
        <v>19</v>
      </c>
      <c r="C4485">
        <v>200</v>
      </c>
      <c r="D4485">
        <v>406620246219100</v>
      </c>
      <c r="E4485">
        <v>406620246811700</v>
      </c>
      <c r="F4485">
        <f>(tester_performance_indices[[#This Row],[post-handle-timestamp]]-tester_performance_indices[[#This Row],[pre-handle-timestamp]])/1000000</f>
        <v>0.59260000000000002</v>
      </c>
    </row>
    <row r="4486" spans="1:6" hidden="1" x14ac:dyDescent="0.3">
      <c r="A4486" t="s">
        <v>5</v>
      </c>
      <c r="B4486" t="s">
        <v>20</v>
      </c>
      <c r="C4486">
        <v>200</v>
      </c>
      <c r="D4486">
        <v>406620247576400</v>
      </c>
      <c r="E4486">
        <v>406620248446000</v>
      </c>
      <c r="F4486">
        <f>(tester_performance_indices[[#This Row],[post-handle-timestamp]]-tester_performance_indices[[#This Row],[pre-handle-timestamp]])/1000000</f>
        <v>0.86960000000000004</v>
      </c>
    </row>
    <row r="4487" spans="1:6" hidden="1" x14ac:dyDescent="0.3">
      <c r="A4487" t="s">
        <v>5</v>
      </c>
      <c r="B4487" t="s">
        <v>21</v>
      </c>
      <c r="C4487">
        <v>200</v>
      </c>
      <c r="D4487">
        <v>406620250146300</v>
      </c>
      <c r="E4487">
        <v>406620250916000</v>
      </c>
      <c r="F4487">
        <f>(tester_performance_indices[[#This Row],[post-handle-timestamp]]-tester_performance_indices[[#This Row],[pre-handle-timestamp]])/1000000</f>
        <v>0.76970000000000005</v>
      </c>
    </row>
    <row r="4488" spans="1:6" x14ac:dyDescent="0.3">
      <c r="A4488" t="s">
        <v>26</v>
      </c>
      <c r="B4488" t="s">
        <v>39</v>
      </c>
      <c r="C4488">
        <v>200</v>
      </c>
      <c r="D4488">
        <v>406620252147900</v>
      </c>
      <c r="E4488">
        <v>406620271164300</v>
      </c>
      <c r="F4488">
        <f>(tester_performance_indices[[#This Row],[post-handle-timestamp]]-tester_performance_indices[[#This Row],[pre-handle-timestamp]])/1000000</f>
        <v>19.016400000000001</v>
      </c>
    </row>
    <row r="4489" spans="1:6" hidden="1" x14ac:dyDescent="0.3">
      <c r="A4489" t="s">
        <v>5</v>
      </c>
      <c r="B4489" t="s">
        <v>8</v>
      </c>
      <c r="C4489">
        <v>200</v>
      </c>
      <c r="D4489">
        <v>406620337563800</v>
      </c>
      <c r="E4489">
        <v>406620338397700</v>
      </c>
      <c r="F4489">
        <f>(tester_performance_indices[[#This Row],[post-handle-timestamp]]-tester_performance_indices[[#This Row],[pre-handle-timestamp]])/1000000</f>
        <v>0.83389999999999997</v>
      </c>
    </row>
    <row r="4490" spans="1:6" hidden="1" x14ac:dyDescent="0.3">
      <c r="A4490" t="s">
        <v>5</v>
      </c>
      <c r="B4490" t="s">
        <v>9</v>
      </c>
      <c r="C4490">
        <v>200</v>
      </c>
      <c r="D4490">
        <v>406620339583400</v>
      </c>
      <c r="E4490">
        <v>406620340272900</v>
      </c>
      <c r="F4490">
        <f>(tester_performance_indices[[#This Row],[post-handle-timestamp]]-tester_performance_indices[[#This Row],[pre-handle-timestamp]])/1000000</f>
        <v>0.6895</v>
      </c>
    </row>
    <row r="4491" spans="1:6" hidden="1" x14ac:dyDescent="0.3">
      <c r="A4491" t="s">
        <v>5</v>
      </c>
      <c r="B4491" t="s">
        <v>11</v>
      </c>
      <c r="C4491">
        <v>200</v>
      </c>
      <c r="D4491">
        <v>406620341404900</v>
      </c>
      <c r="E4491">
        <v>406620342015600</v>
      </c>
      <c r="F4491">
        <f>(tester_performance_indices[[#This Row],[post-handle-timestamp]]-tester_performance_indices[[#This Row],[pre-handle-timestamp]])/1000000</f>
        <v>0.61070000000000002</v>
      </c>
    </row>
    <row r="4492" spans="1:6" hidden="1" x14ac:dyDescent="0.3">
      <c r="A4492" t="s">
        <v>5</v>
      </c>
      <c r="B4492" t="s">
        <v>10</v>
      </c>
      <c r="C4492">
        <v>200</v>
      </c>
      <c r="D4492">
        <v>406620343080600</v>
      </c>
      <c r="E4492">
        <v>406620343738700</v>
      </c>
      <c r="F4492">
        <f>(tester_performance_indices[[#This Row],[post-handle-timestamp]]-tester_performance_indices[[#This Row],[pre-handle-timestamp]])/1000000</f>
        <v>0.65810000000000002</v>
      </c>
    </row>
    <row r="4493" spans="1:6" hidden="1" x14ac:dyDescent="0.3">
      <c r="A4493" t="s">
        <v>5</v>
      </c>
      <c r="B4493" t="s">
        <v>12</v>
      </c>
      <c r="C4493">
        <v>200</v>
      </c>
      <c r="D4493">
        <v>406620344796100</v>
      </c>
      <c r="E4493">
        <v>406620345444200</v>
      </c>
      <c r="F4493">
        <f>(tester_performance_indices[[#This Row],[post-handle-timestamp]]-tester_performance_indices[[#This Row],[pre-handle-timestamp]])/1000000</f>
        <v>0.64810000000000001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406620346355400</v>
      </c>
      <c r="E4494">
        <v>406620346936200</v>
      </c>
      <c r="F4494">
        <f>(tester_performance_indices[[#This Row],[post-handle-timestamp]]-tester_performance_indices[[#This Row],[pre-handle-timestamp]])/1000000</f>
        <v>0.58079999999999998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406620347870600</v>
      </c>
      <c r="E4495">
        <v>406620348582500</v>
      </c>
      <c r="F4495">
        <f>(tester_performance_indices[[#This Row],[post-handle-timestamp]]-tester_performance_indices[[#This Row],[pre-handle-timestamp]])/1000000</f>
        <v>0.71189999999999998</v>
      </c>
    </row>
    <row r="4496" spans="1:6" hidden="1" x14ac:dyDescent="0.3">
      <c r="A4496" t="s">
        <v>5</v>
      </c>
      <c r="B4496" t="s">
        <v>15</v>
      </c>
      <c r="C4496">
        <v>200</v>
      </c>
      <c r="D4496">
        <v>406620349703200</v>
      </c>
      <c r="E4496">
        <v>406620350278600</v>
      </c>
      <c r="F4496">
        <f>(tester_performance_indices[[#This Row],[post-handle-timestamp]]-tester_performance_indices[[#This Row],[pre-handle-timestamp]])/1000000</f>
        <v>0.57540000000000002</v>
      </c>
    </row>
    <row r="4497" spans="1:6" hidden="1" x14ac:dyDescent="0.3">
      <c r="A4497" t="s">
        <v>5</v>
      </c>
      <c r="B4497" t="s">
        <v>16</v>
      </c>
      <c r="C4497">
        <v>200</v>
      </c>
      <c r="D4497">
        <v>406620351204200</v>
      </c>
      <c r="E4497">
        <v>406620351843700</v>
      </c>
      <c r="F4497">
        <f>(tester_performance_indices[[#This Row],[post-handle-timestamp]]-tester_performance_indices[[#This Row],[pre-handle-timestamp]])/1000000</f>
        <v>0.63949999999999996</v>
      </c>
    </row>
    <row r="4498" spans="1:6" hidden="1" x14ac:dyDescent="0.3">
      <c r="A4498" t="s">
        <v>5</v>
      </c>
      <c r="B4498" t="s">
        <v>17</v>
      </c>
      <c r="C4498">
        <v>200</v>
      </c>
      <c r="D4498">
        <v>406620353050500</v>
      </c>
      <c r="E4498">
        <v>406620353686500</v>
      </c>
      <c r="F4498">
        <f>(tester_performance_indices[[#This Row],[post-handle-timestamp]]-tester_performance_indices[[#This Row],[pre-handle-timestamp]])/1000000</f>
        <v>0.63600000000000001</v>
      </c>
    </row>
    <row r="4499" spans="1:6" hidden="1" x14ac:dyDescent="0.3">
      <c r="A4499" t="s">
        <v>5</v>
      </c>
      <c r="B4499" t="s">
        <v>18</v>
      </c>
      <c r="C4499">
        <v>200</v>
      </c>
      <c r="D4499">
        <v>406620354969100</v>
      </c>
      <c r="E4499">
        <v>406620355538200</v>
      </c>
      <c r="F4499">
        <f>(tester_performance_indices[[#This Row],[post-handle-timestamp]]-tester_performance_indices[[#This Row],[pre-handle-timestamp]])/1000000</f>
        <v>0.56910000000000005</v>
      </c>
    </row>
    <row r="4500" spans="1:6" hidden="1" x14ac:dyDescent="0.3">
      <c r="A4500" t="s">
        <v>5</v>
      </c>
      <c r="B4500" t="s">
        <v>19</v>
      </c>
      <c r="C4500">
        <v>200</v>
      </c>
      <c r="D4500">
        <v>406620356393200</v>
      </c>
      <c r="E4500">
        <v>406620356954300</v>
      </c>
      <c r="F4500">
        <f>(tester_performance_indices[[#This Row],[post-handle-timestamp]]-tester_performance_indices[[#This Row],[pre-handle-timestamp]])/1000000</f>
        <v>0.56110000000000004</v>
      </c>
    </row>
    <row r="4501" spans="1:6" hidden="1" x14ac:dyDescent="0.3">
      <c r="A4501" t="s">
        <v>5</v>
      </c>
      <c r="B4501" t="s">
        <v>20</v>
      </c>
      <c r="C4501">
        <v>200</v>
      </c>
      <c r="D4501">
        <v>406620357796900</v>
      </c>
      <c r="E4501">
        <v>406620358703000</v>
      </c>
      <c r="F4501">
        <f>(tester_performance_indices[[#This Row],[post-handle-timestamp]]-tester_performance_indices[[#This Row],[pre-handle-timestamp]])/1000000</f>
        <v>0.90610000000000002</v>
      </c>
    </row>
    <row r="4502" spans="1:6" hidden="1" x14ac:dyDescent="0.3">
      <c r="A4502" t="s">
        <v>5</v>
      </c>
      <c r="B4502" t="s">
        <v>21</v>
      </c>
      <c r="C4502">
        <v>200</v>
      </c>
      <c r="D4502">
        <v>406620360950700</v>
      </c>
      <c r="E4502">
        <v>406620361757500</v>
      </c>
      <c r="F4502">
        <f>(tester_performance_indices[[#This Row],[post-handle-timestamp]]-tester_performance_indices[[#This Row],[pre-handle-timestamp]])/1000000</f>
        <v>0.80679999999999996</v>
      </c>
    </row>
    <row r="4503" spans="1:6" x14ac:dyDescent="0.3">
      <c r="A4503" t="s">
        <v>26</v>
      </c>
      <c r="B4503" t="s">
        <v>39</v>
      </c>
      <c r="C4503">
        <v>200</v>
      </c>
      <c r="D4503">
        <v>406620363077500</v>
      </c>
      <c r="E4503">
        <v>406620375112300</v>
      </c>
      <c r="F4503">
        <f>(tester_performance_indices[[#This Row],[post-handle-timestamp]]-tester_performance_indices[[#This Row],[pre-handle-timestamp]])/1000000</f>
        <v>12.034800000000001</v>
      </c>
    </row>
    <row r="4504" spans="1:6" hidden="1" x14ac:dyDescent="0.3">
      <c r="A4504" t="s">
        <v>5</v>
      </c>
      <c r="B4504" t="s">
        <v>8</v>
      </c>
      <c r="C4504">
        <v>200</v>
      </c>
      <c r="D4504">
        <v>406620461070800</v>
      </c>
      <c r="E4504">
        <v>406620461725000</v>
      </c>
      <c r="F4504">
        <f>(tester_performance_indices[[#This Row],[post-handle-timestamp]]-tester_performance_indices[[#This Row],[pre-handle-timestamp]])/1000000</f>
        <v>0.6542</v>
      </c>
    </row>
    <row r="4505" spans="1:6" hidden="1" x14ac:dyDescent="0.3">
      <c r="A4505" t="s">
        <v>5</v>
      </c>
      <c r="B4505" t="s">
        <v>9</v>
      </c>
      <c r="C4505">
        <v>200</v>
      </c>
      <c r="D4505">
        <v>406620464867300</v>
      </c>
      <c r="E4505">
        <v>406620465985100</v>
      </c>
      <c r="F4505">
        <f>(tester_performance_indices[[#This Row],[post-handle-timestamp]]-tester_performance_indices[[#This Row],[pre-handle-timestamp]])/1000000</f>
        <v>1.1177999999999999</v>
      </c>
    </row>
    <row r="4506" spans="1:6" hidden="1" x14ac:dyDescent="0.3">
      <c r="A4506" t="s">
        <v>5</v>
      </c>
      <c r="B4506" t="s">
        <v>11</v>
      </c>
      <c r="C4506">
        <v>200</v>
      </c>
      <c r="D4506">
        <v>406620467262500</v>
      </c>
      <c r="E4506">
        <v>406620467906300</v>
      </c>
      <c r="F4506">
        <f>(tester_performance_indices[[#This Row],[post-handle-timestamp]]-tester_performance_indices[[#This Row],[pre-handle-timestamp]])/1000000</f>
        <v>0.64380000000000004</v>
      </c>
    </row>
    <row r="4507" spans="1:6" hidden="1" x14ac:dyDescent="0.3">
      <c r="A4507" t="s">
        <v>5</v>
      </c>
      <c r="B4507" t="s">
        <v>10</v>
      </c>
      <c r="C4507">
        <v>200</v>
      </c>
      <c r="D4507">
        <v>406620468864600</v>
      </c>
      <c r="E4507">
        <v>406620469539200</v>
      </c>
      <c r="F4507">
        <f>(tester_performance_indices[[#This Row],[post-handle-timestamp]]-tester_performance_indices[[#This Row],[pre-handle-timestamp]])/1000000</f>
        <v>0.67459999999999998</v>
      </c>
    </row>
    <row r="4508" spans="1:6" hidden="1" x14ac:dyDescent="0.3">
      <c r="A4508" t="s">
        <v>5</v>
      </c>
      <c r="B4508" t="s">
        <v>12</v>
      </c>
      <c r="C4508">
        <v>200</v>
      </c>
      <c r="D4508">
        <v>406620470492500</v>
      </c>
      <c r="E4508">
        <v>406620471145400</v>
      </c>
      <c r="F4508">
        <f>(tester_performance_indices[[#This Row],[post-handle-timestamp]]-tester_performance_indices[[#This Row],[pre-handle-timestamp]])/1000000</f>
        <v>0.65290000000000004</v>
      </c>
    </row>
    <row r="4509" spans="1:6" hidden="1" x14ac:dyDescent="0.3">
      <c r="A4509" t="s">
        <v>5</v>
      </c>
      <c r="B4509" t="s">
        <v>13</v>
      </c>
      <c r="C4509">
        <v>200</v>
      </c>
      <c r="D4509">
        <v>406620472012200</v>
      </c>
      <c r="E4509">
        <v>406620472640800</v>
      </c>
      <c r="F4509">
        <f>(tester_performance_indices[[#This Row],[post-handle-timestamp]]-tester_performance_indices[[#This Row],[pre-handle-timestamp]])/1000000</f>
        <v>0.62860000000000005</v>
      </c>
    </row>
    <row r="4510" spans="1:6" hidden="1" x14ac:dyDescent="0.3">
      <c r="A4510" t="s">
        <v>5</v>
      </c>
      <c r="B4510" t="s">
        <v>14</v>
      </c>
      <c r="C4510">
        <v>200</v>
      </c>
      <c r="D4510">
        <v>406620473538500</v>
      </c>
      <c r="E4510">
        <v>406620474230000</v>
      </c>
      <c r="F4510">
        <f>(tester_performance_indices[[#This Row],[post-handle-timestamp]]-tester_performance_indices[[#This Row],[pre-handle-timestamp]])/1000000</f>
        <v>0.6915</v>
      </c>
    </row>
    <row r="4511" spans="1:6" hidden="1" x14ac:dyDescent="0.3">
      <c r="A4511" t="s">
        <v>5</v>
      </c>
      <c r="B4511" t="s">
        <v>15</v>
      </c>
      <c r="C4511">
        <v>200</v>
      </c>
      <c r="D4511">
        <v>406620475311100</v>
      </c>
      <c r="E4511">
        <v>406620475920100</v>
      </c>
      <c r="F4511">
        <f>(tester_performance_indices[[#This Row],[post-handle-timestamp]]-tester_performance_indices[[#This Row],[pre-handle-timestamp]])/1000000</f>
        <v>0.60899999999999999</v>
      </c>
    </row>
    <row r="4512" spans="1:6" hidden="1" x14ac:dyDescent="0.3">
      <c r="A4512" t="s">
        <v>5</v>
      </c>
      <c r="B4512" t="s">
        <v>16</v>
      </c>
      <c r="C4512">
        <v>200</v>
      </c>
      <c r="D4512">
        <v>406620476744600</v>
      </c>
      <c r="E4512">
        <v>406620477407000</v>
      </c>
      <c r="F4512">
        <f>(tester_performance_indices[[#This Row],[post-handle-timestamp]]-tester_performance_indices[[#This Row],[pre-handle-timestamp]])/1000000</f>
        <v>0.66239999999999999</v>
      </c>
    </row>
    <row r="4513" spans="1:6" hidden="1" x14ac:dyDescent="0.3">
      <c r="A4513" t="s">
        <v>5</v>
      </c>
      <c r="B4513" t="s">
        <v>17</v>
      </c>
      <c r="C4513">
        <v>200</v>
      </c>
      <c r="D4513">
        <v>406620478542400</v>
      </c>
      <c r="E4513">
        <v>406620479234800</v>
      </c>
      <c r="F4513">
        <f>(tester_performance_indices[[#This Row],[post-handle-timestamp]]-tester_performance_indices[[#This Row],[pre-handle-timestamp]])/1000000</f>
        <v>0.69240000000000002</v>
      </c>
    </row>
    <row r="4514" spans="1:6" hidden="1" x14ac:dyDescent="0.3">
      <c r="A4514" t="s">
        <v>5</v>
      </c>
      <c r="B4514" t="s">
        <v>18</v>
      </c>
      <c r="C4514">
        <v>200</v>
      </c>
      <c r="D4514">
        <v>406620480415400</v>
      </c>
      <c r="E4514">
        <v>406620481021400</v>
      </c>
      <c r="F4514">
        <f>(tester_performance_indices[[#This Row],[post-handle-timestamp]]-tester_performance_indices[[#This Row],[pre-handle-timestamp]])/1000000</f>
        <v>0.60599999999999998</v>
      </c>
    </row>
    <row r="4515" spans="1:6" hidden="1" x14ac:dyDescent="0.3">
      <c r="A4515" t="s">
        <v>5</v>
      </c>
      <c r="B4515" t="s">
        <v>19</v>
      </c>
      <c r="C4515">
        <v>200</v>
      </c>
      <c r="D4515">
        <v>406620481856900</v>
      </c>
      <c r="E4515">
        <v>406620482485600</v>
      </c>
      <c r="F4515">
        <f>(tester_performance_indices[[#This Row],[post-handle-timestamp]]-tester_performance_indices[[#This Row],[pre-handle-timestamp]])/1000000</f>
        <v>0.62870000000000004</v>
      </c>
    </row>
    <row r="4516" spans="1:6" hidden="1" x14ac:dyDescent="0.3">
      <c r="A4516" t="s">
        <v>5</v>
      </c>
      <c r="B4516" t="s">
        <v>20</v>
      </c>
      <c r="C4516">
        <v>200</v>
      </c>
      <c r="D4516">
        <v>406620483361900</v>
      </c>
      <c r="E4516">
        <v>406620484375900</v>
      </c>
      <c r="F4516">
        <f>(tester_performance_indices[[#This Row],[post-handle-timestamp]]-tester_performance_indices[[#This Row],[pre-handle-timestamp]])/1000000</f>
        <v>1.014</v>
      </c>
    </row>
    <row r="4517" spans="1:6" hidden="1" x14ac:dyDescent="0.3">
      <c r="A4517" t="s">
        <v>5</v>
      </c>
      <c r="B4517" t="s">
        <v>21</v>
      </c>
      <c r="C4517">
        <v>200</v>
      </c>
      <c r="D4517">
        <v>406620486165500</v>
      </c>
      <c r="E4517">
        <v>406620487043100</v>
      </c>
      <c r="F4517">
        <f>(tester_performance_indices[[#This Row],[post-handle-timestamp]]-tester_performance_indices[[#This Row],[pre-handle-timestamp]])/1000000</f>
        <v>0.87760000000000005</v>
      </c>
    </row>
    <row r="4518" spans="1:6" x14ac:dyDescent="0.3">
      <c r="A4518" t="s">
        <v>26</v>
      </c>
      <c r="B4518" t="s">
        <v>39</v>
      </c>
      <c r="C4518">
        <v>200</v>
      </c>
      <c r="D4518">
        <v>406620488403900</v>
      </c>
      <c r="E4518">
        <v>406620501307700</v>
      </c>
      <c r="F4518">
        <f>(tester_performance_indices[[#This Row],[post-handle-timestamp]]-tester_performance_indices[[#This Row],[pre-handle-timestamp]])/1000000</f>
        <v>12.9038</v>
      </c>
    </row>
    <row r="4519" spans="1:6" hidden="1" x14ac:dyDescent="0.3">
      <c r="A4519" t="s">
        <v>5</v>
      </c>
      <c r="B4519" t="s">
        <v>8</v>
      </c>
      <c r="C4519">
        <v>200</v>
      </c>
      <c r="D4519">
        <v>406620577999700</v>
      </c>
      <c r="E4519">
        <v>406620578718300</v>
      </c>
      <c r="F4519">
        <f>(tester_performance_indices[[#This Row],[post-handle-timestamp]]-tester_performance_indices[[#This Row],[pre-handle-timestamp]])/1000000</f>
        <v>0.71860000000000002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406620579829700</v>
      </c>
      <c r="E4520">
        <v>406620580516500</v>
      </c>
      <c r="F4520">
        <f>(tester_performance_indices[[#This Row],[post-handle-timestamp]]-tester_performance_indices[[#This Row],[pre-handle-timestamp]])/1000000</f>
        <v>0.68679999999999997</v>
      </c>
    </row>
    <row r="4521" spans="1:6" hidden="1" x14ac:dyDescent="0.3">
      <c r="A4521" t="s">
        <v>5</v>
      </c>
      <c r="B4521" t="s">
        <v>11</v>
      </c>
      <c r="C4521">
        <v>200</v>
      </c>
      <c r="D4521">
        <v>406620581717200</v>
      </c>
      <c r="E4521">
        <v>406620582328100</v>
      </c>
      <c r="F4521">
        <f>(tester_performance_indices[[#This Row],[post-handle-timestamp]]-tester_performance_indices[[#This Row],[pre-handle-timestamp]])/1000000</f>
        <v>0.6109</v>
      </c>
    </row>
    <row r="4522" spans="1:6" hidden="1" x14ac:dyDescent="0.3">
      <c r="A4522" t="s">
        <v>5</v>
      </c>
      <c r="B4522" t="s">
        <v>10</v>
      </c>
      <c r="C4522">
        <v>200</v>
      </c>
      <c r="D4522">
        <v>406620583229200</v>
      </c>
      <c r="E4522">
        <v>406620583866200</v>
      </c>
      <c r="F4522">
        <f>(tester_performance_indices[[#This Row],[post-handle-timestamp]]-tester_performance_indices[[#This Row],[pre-handle-timestamp]])/1000000</f>
        <v>0.63700000000000001</v>
      </c>
    </row>
    <row r="4523" spans="1:6" hidden="1" x14ac:dyDescent="0.3">
      <c r="A4523" t="s">
        <v>5</v>
      </c>
      <c r="B4523" t="s">
        <v>12</v>
      </c>
      <c r="C4523">
        <v>200</v>
      </c>
      <c r="D4523">
        <v>406620584745100</v>
      </c>
      <c r="E4523">
        <v>406620585377200</v>
      </c>
      <c r="F4523">
        <f>(tester_performance_indices[[#This Row],[post-handle-timestamp]]-tester_performance_indices[[#This Row],[pre-handle-timestamp]])/1000000</f>
        <v>0.6321</v>
      </c>
    </row>
    <row r="4524" spans="1:6" hidden="1" x14ac:dyDescent="0.3">
      <c r="A4524" t="s">
        <v>5</v>
      </c>
      <c r="B4524" t="s">
        <v>13</v>
      </c>
      <c r="C4524">
        <v>200</v>
      </c>
      <c r="D4524">
        <v>406620586244800</v>
      </c>
      <c r="E4524">
        <v>406620586868700</v>
      </c>
      <c r="F4524">
        <f>(tester_performance_indices[[#This Row],[post-handle-timestamp]]-tester_performance_indices[[#This Row],[pre-handle-timestamp]])/1000000</f>
        <v>0.62390000000000001</v>
      </c>
    </row>
    <row r="4525" spans="1:6" hidden="1" x14ac:dyDescent="0.3">
      <c r="A4525" t="s">
        <v>5</v>
      </c>
      <c r="B4525" t="s">
        <v>14</v>
      </c>
      <c r="C4525">
        <v>200</v>
      </c>
      <c r="D4525">
        <v>406620587749500</v>
      </c>
      <c r="E4525">
        <v>406620588429700</v>
      </c>
      <c r="F4525">
        <f>(tester_performance_indices[[#This Row],[post-handle-timestamp]]-tester_performance_indices[[#This Row],[pre-handle-timestamp]])/1000000</f>
        <v>0.68020000000000003</v>
      </c>
    </row>
    <row r="4526" spans="1:6" hidden="1" x14ac:dyDescent="0.3">
      <c r="A4526" t="s">
        <v>5</v>
      </c>
      <c r="B4526" t="s">
        <v>15</v>
      </c>
      <c r="C4526">
        <v>200</v>
      </c>
      <c r="D4526">
        <v>406620589551000</v>
      </c>
      <c r="E4526">
        <v>406620590194400</v>
      </c>
      <c r="F4526">
        <f>(tester_performance_indices[[#This Row],[post-handle-timestamp]]-tester_performance_indices[[#This Row],[pre-handle-timestamp]])/1000000</f>
        <v>0.64339999999999997</v>
      </c>
    </row>
    <row r="4527" spans="1:6" hidden="1" x14ac:dyDescent="0.3">
      <c r="A4527" t="s">
        <v>5</v>
      </c>
      <c r="B4527" t="s">
        <v>16</v>
      </c>
      <c r="C4527">
        <v>200</v>
      </c>
      <c r="D4527">
        <v>406620591025300</v>
      </c>
      <c r="E4527">
        <v>406620591657300</v>
      </c>
      <c r="F4527">
        <f>(tester_performance_indices[[#This Row],[post-handle-timestamp]]-tester_performance_indices[[#This Row],[pre-handle-timestamp]])/1000000</f>
        <v>0.63200000000000001</v>
      </c>
    </row>
    <row r="4528" spans="1:6" hidden="1" x14ac:dyDescent="0.3">
      <c r="A4528" t="s">
        <v>5</v>
      </c>
      <c r="B4528" t="s">
        <v>17</v>
      </c>
      <c r="C4528">
        <v>200</v>
      </c>
      <c r="D4528">
        <v>406620592730000</v>
      </c>
      <c r="E4528">
        <v>406620593364600</v>
      </c>
      <c r="F4528">
        <f>(tester_performance_indices[[#This Row],[post-handle-timestamp]]-tester_performance_indices[[#This Row],[pre-handle-timestamp]])/1000000</f>
        <v>0.63460000000000005</v>
      </c>
    </row>
    <row r="4529" spans="1:6" hidden="1" x14ac:dyDescent="0.3">
      <c r="A4529" t="s">
        <v>5</v>
      </c>
      <c r="B4529" t="s">
        <v>18</v>
      </c>
      <c r="C4529">
        <v>200</v>
      </c>
      <c r="D4529">
        <v>406620594539000</v>
      </c>
      <c r="E4529">
        <v>406620595158900</v>
      </c>
      <c r="F4529">
        <f>(tester_performance_indices[[#This Row],[post-handle-timestamp]]-tester_performance_indices[[#This Row],[pre-handle-timestamp]])/1000000</f>
        <v>0.61990000000000001</v>
      </c>
    </row>
    <row r="4530" spans="1:6" hidden="1" x14ac:dyDescent="0.3">
      <c r="A4530" t="s">
        <v>5</v>
      </c>
      <c r="B4530" t="s">
        <v>19</v>
      </c>
      <c r="C4530">
        <v>200</v>
      </c>
      <c r="D4530">
        <v>406620595966900</v>
      </c>
      <c r="E4530">
        <v>406620596556800</v>
      </c>
      <c r="F4530">
        <f>(tester_performance_indices[[#This Row],[post-handle-timestamp]]-tester_performance_indices[[#This Row],[pre-handle-timestamp]])/1000000</f>
        <v>0.58989999999999998</v>
      </c>
    </row>
    <row r="4531" spans="1:6" hidden="1" x14ac:dyDescent="0.3">
      <c r="A4531" t="s">
        <v>5</v>
      </c>
      <c r="B4531" t="s">
        <v>20</v>
      </c>
      <c r="C4531">
        <v>200</v>
      </c>
      <c r="D4531">
        <v>406620597395600</v>
      </c>
      <c r="E4531">
        <v>406620598516700</v>
      </c>
      <c r="F4531">
        <f>(tester_performance_indices[[#This Row],[post-handle-timestamp]]-tester_performance_indices[[#This Row],[pre-handle-timestamp]])/1000000</f>
        <v>1.1211</v>
      </c>
    </row>
    <row r="4532" spans="1:6" hidden="1" x14ac:dyDescent="0.3">
      <c r="A4532" t="s">
        <v>5</v>
      </c>
      <c r="B4532" t="s">
        <v>21</v>
      </c>
      <c r="C4532">
        <v>200</v>
      </c>
      <c r="D4532">
        <v>406620600288900</v>
      </c>
      <c r="E4532">
        <v>406620601020600</v>
      </c>
      <c r="F4532">
        <f>(tester_performance_indices[[#This Row],[post-handle-timestamp]]-tester_performance_indices[[#This Row],[pre-handle-timestamp]])/1000000</f>
        <v>0.73170000000000002</v>
      </c>
    </row>
    <row r="4533" spans="1:6" x14ac:dyDescent="0.3">
      <c r="A4533" t="s">
        <v>26</v>
      </c>
      <c r="B4533" t="s">
        <v>39</v>
      </c>
      <c r="C4533">
        <v>200</v>
      </c>
      <c r="D4533">
        <v>406620602328100</v>
      </c>
      <c r="E4533">
        <v>406620614619000</v>
      </c>
      <c r="F4533">
        <f>(tester_performance_indices[[#This Row],[post-handle-timestamp]]-tester_performance_indices[[#This Row],[pre-handle-timestamp]])/1000000</f>
        <v>12.290900000000001</v>
      </c>
    </row>
    <row r="4534" spans="1:6" hidden="1" x14ac:dyDescent="0.3">
      <c r="A4534" t="s">
        <v>5</v>
      </c>
      <c r="B4534" t="s">
        <v>8</v>
      </c>
      <c r="C4534">
        <v>200</v>
      </c>
      <c r="D4534">
        <v>406620651884500</v>
      </c>
      <c r="E4534">
        <v>406620652523500</v>
      </c>
      <c r="F4534">
        <f>(tester_performance_indices[[#This Row],[post-handle-timestamp]]-tester_performance_indices[[#This Row],[pre-handle-timestamp]])/1000000</f>
        <v>0.63900000000000001</v>
      </c>
    </row>
    <row r="4535" spans="1:6" hidden="1" x14ac:dyDescent="0.3">
      <c r="A4535" t="s">
        <v>5</v>
      </c>
      <c r="B4535" t="s">
        <v>9</v>
      </c>
      <c r="C4535">
        <v>200</v>
      </c>
      <c r="D4535">
        <v>406620653600100</v>
      </c>
      <c r="E4535">
        <v>406620654213400</v>
      </c>
      <c r="F4535">
        <f>(tester_performance_indices[[#This Row],[post-handle-timestamp]]-tester_performance_indices[[#This Row],[pre-handle-timestamp]])/1000000</f>
        <v>0.61329999999999996</v>
      </c>
    </row>
    <row r="4536" spans="1:6" hidden="1" x14ac:dyDescent="0.3">
      <c r="A4536" t="s">
        <v>5</v>
      </c>
      <c r="B4536" t="s">
        <v>11</v>
      </c>
      <c r="C4536">
        <v>200</v>
      </c>
      <c r="D4536">
        <v>406620655367100</v>
      </c>
      <c r="E4536">
        <v>406620655922500</v>
      </c>
      <c r="F4536">
        <f>(tester_performance_indices[[#This Row],[post-handle-timestamp]]-tester_performance_indices[[#This Row],[pre-handle-timestamp]])/1000000</f>
        <v>0.5554</v>
      </c>
    </row>
    <row r="4537" spans="1:6" hidden="1" x14ac:dyDescent="0.3">
      <c r="A4537" t="s">
        <v>5</v>
      </c>
      <c r="B4537" t="s">
        <v>10</v>
      </c>
      <c r="C4537">
        <v>200</v>
      </c>
      <c r="D4537">
        <v>406620656895500</v>
      </c>
      <c r="E4537">
        <v>406620657475300</v>
      </c>
      <c r="F4537">
        <f>(tester_performance_indices[[#This Row],[post-handle-timestamp]]-tester_performance_indices[[#This Row],[pre-handle-timestamp]])/1000000</f>
        <v>0.57979999999999998</v>
      </c>
    </row>
    <row r="4538" spans="1:6" hidden="1" x14ac:dyDescent="0.3">
      <c r="A4538" t="s">
        <v>5</v>
      </c>
      <c r="B4538" t="s">
        <v>12</v>
      </c>
      <c r="C4538">
        <v>200</v>
      </c>
      <c r="D4538">
        <v>406620658365700</v>
      </c>
      <c r="E4538">
        <v>406620658936300</v>
      </c>
      <c r="F4538">
        <f>(tester_performance_indices[[#This Row],[post-handle-timestamp]]-tester_performance_indices[[#This Row],[pre-handle-timestamp]])/1000000</f>
        <v>0.5706</v>
      </c>
    </row>
    <row r="4539" spans="1:6" hidden="1" x14ac:dyDescent="0.3">
      <c r="A4539" t="s">
        <v>5</v>
      </c>
      <c r="B4539" t="s">
        <v>13</v>
      </c>
      <c r="C4539">
        <v>200</v>
      </c>
      <c r="D4539">
        <v>406620659739500</v>
      </c>
      <c r="E4539">
        <v>406620660304500</v>
      </c>
      <c r="F4539">
        <f>(tester_performance_indices[[#This Row],[post-handle-timestamp]]-tester_performance_indices[[#This Row],[pre-handle-timestamp]])/1000000</f>
        <v>0.56499999999999995</v>
      </c>
    </row>
    <row r="4540" spans="1:6" hidden="1" x14ac:dyDescent="0.3">
      <c r="A4540" t="s">
        <v>5</v>
      </c>
      <c r="B4540" t="s">
        <v>14</v>
      </c>
      <c r="C4540">
        <v>200</v>
      </c>
      <c r="D4540">
        <v>406620661181800</v>
      </c>
      <c r="E4540">
        <v>406620661791500</v>
      </c>
      <c r="F4540">
        <f>(tester_performance_indices[[#This Row],[post-handle-timestamp]]-tester_performance_indices[[#This Row],[pre-handle-timestamp]])/1000000</f>
        <v>0.60970000000000002</v>
      </c>
    </row>
    <row r="4541" spans="1:6" hidden="1" x14ac:dyDescent="0.3">
      <c r="A4541" t="s">
        <v>5</v>
      </c>
      <c r="B4541" t="s">
        <v>15</v>
      </c>
      <c r="C4541">
        <v>200</v>
      </c>
      <c r="D4541">
        <v>406620662889600</v>
      </c>
      <c r="E4541">
        <v>406620663465100</v>
      </c>
      <c r="F4541">
        <f>(tester_performance_indices[[#This Row],[post-handle-timestamp]]-tester_performance_indices[[#This Row],[pre-handle-timestamp]])/1000000</f>
        <v>0.57550000000000001</v>
      </c>
    </row>
    <row r="4542" spans="1:6" hidden="1" x14ac:dyDescent="0.3">
      <c r="A4542" t="s">
        <v>5</v>
      </c>
      <c r="B4542" t="s">
        <v>16</v>
      </c>
      <c r="C4542">
        <v>200</v>
      </c>
      <c r="D4542">
        <v>406620664292300</v>
      </c>
      <c r="E4542">
        <v>406620664879700</v>
      </c>
      <c r="F4542">
        <f>(tester_performance_indices[[#This Row],[post-handle-timestamp]]-tester_performance_indices[[#This Row],[pre-handle-timestamp]])/1000000</f>
        <v>0.58740000000000003</v>
      </c>
    </row>
    <row r="4543" spans="1:6" hidden="1" x14ac:dyDescent="0.3">
      <c r="A4543" t="s">
        <v>5</v>
      </c>
      <c r="B4543" t="s">
        <v>17</v>
      </c>
      <c r="C4543">
        <v>200</v>
      </c>
      <c r="D4543">
        <v>406620665923700</v>
      </c>
      <c r="E4543">
        <v>406620666537800</v>
      </c>
      <c r="F4543">
        <f>(tester_performance_indices[[#This Row],[post-handle-timestamp]]-tester_performance_indices[[#This Row],[pre-handle-timestamp]])/1000000</f>
        <v>0.61409999999999998</v>
      </c>
    </row>
    <row r="4544" spans="1:6" hidden="1" x14ac:dyDescent="0.3">
      <c r="A4544" t="s">
        <v>5</v>
      </c>
      <c r="B4544" t="s">
        <v>18</v>
      </c>
      <c r="C4544">
        <v>200</v>
      </c>
      <c r="D4544">
        <v>406620667845400</v>
      </c>
      <c r="E4544">
        <v>406620668450900</v>
      </c>
      <c r="F4544">
        <f>(tester_performance_indices[[#This Row],[post-handle-timestamp]]-tester_performance_indices[[#This Row],[pre-handle-timestamp]])/1000000</f>
        <v>0.60550000000000004</v>
      </c>
    </row>
    <row r="4545" spans="1:6" hidden="1" x14ac:dyDescent="0.3">
      <c r="A4545" t="s">
        <v>5</v>
      </c>
      <c r="B4545" t="s">
        <v>19</v>
      </c>
      <c r="C4545">
        <v>200</v>
      </c>
      <c r="D4545">
        <v>406620669141600</v>
      </c>
      <c r="E4545">
        <v>406620669691100</v>
      </c>
      <c r="F4545">
        <f>(tester_performance_indices[[#This Row],[post-handle-timestamp]]-tester_performance_indices[[#This Row],[pre-handle-timestamp]])/1000000</f>
        <v>0.54949999999999999</v>
      </c>
    </row>
    <row r="4546" spans="1:6" hidden="1" x14ac:dyDescent="0.3">
      <c r="A4546" t="s">
        <v>5</v>
      </c>
      <c r="B4546" t="s">
        <v>20</v>
      </c>
      <c r="C4546">
        <v>200</v>
      </c>
      <c r="D4546">
        <v>406620670442600</v>
      </c>
      <c r="E4546">
        <v>406620671241800</v>
      </c>
      <c r="F4546">
        <f>(tester_performance_indices[[#This Row],[post-handle-timestamp]]-tester_performance_indices[[#This Row],[pre-handle-timestamp]])/1000000</f>
        <v>0.79920000000000002</v>
      </c>
    </row>
    <row r="4547" spans="1:6" hidden="1" x14ac:dyDescent="0.3">
      <c r="A4547" t="s">
        <v>5</v>
      </c>
      <c r="B4547" t="s">
        <v>21</v>
      </c>
      <c r="C4547">
        <v>200</v>
      </c>
      <c r="D4547">
        <v>406620672925800</v>
      </c>
      <c r="E4547">
        <v>406620673780100</v>
      </c>
      <c r="F4547">
        <f>(tester_performance_indices[[#This Row],[post-handle-timestamp]]-tester_performance_indices[[#This Row],[pre-handle-timestamp]])/1000000</f>
        <v>0.85429999999999995</v>
      </c>
    </row>
    <row r="4548" spans="1:6" x14ac:dyDescent="0.3">
      <c r="A4548" t="s">
        <v>26</v>
      </c>
      <c r="B4548" t="s">
        <v>39</v>
      </c>
      <c r="C4548">
        <v>200</v>
      </c>
      <c r="D4548">
        <v>406620675050500</v>
      </c>
      <c r="E4548">
        <v>406620688061000</v>
      </c>
      <c r="F4548">
        <f>(tester_performance_indices[[#This Row],[post-handle-timestamp]]-tester_performance_indices[[#This Row],[pre-handle-timestamp]])/1000000</f>
        <v>13.0105</v>
      </c>
    </row>
    <row r="4549" spans="1:6" hidden="1" x14ac:dyDescent="0.3">
      <c r="A4549" t="s">
        <v>5</v>
      </c>
      <c r="B4549" t="s">
        <v>8</v>
      </c>
      <c r="C4549">
        <v>200</v>
      </c>
      <c r="D4549">
        <v>406620783700000</v>
      </c>
      <c r="E4549">
        <v>406620784355400</v>
      </c>
      <c r="F4549">
        <f>(tester_performance_indices[[#This Row],[post-handle-timestamp]]-tester_performance_indices[[#This Row],[pre-handle-timestamp]])/1000000</f>
        <v>0.65539999999999998</v>
      </c>
    </row>
    <row r="4550" spans="1:6" hidden="1" x14ac:dyDescent="0.3">
      <c r="A4550" t="s">
        <v>5</v>
      </c>
      <c r="B4550" t="s">
        <v>9</v>
      </c>
      <c r="C4550">
        <v>200</v>
      </c>
      <c r="D4550">
        <v>406620785405100</v>
      </c>
      <c r="E4550">
        <v>406620786017800</v>
      </c>
      <c r="F4550">
        <f>(tester_performance_indices[[#This Row],[post-handle-timestamp]]-tester_performance_indices[[#This Row],[pre-handle-timestamp]])/1000000</f>
        <v>0.61270000000000002</v>
      </c>
    </row>
    <row r="4551" spans="1:6" hidden="1" x14ac:dyDescent="0.3">
      <c r="A4551" t="s">
        <v>5</v>
      </c>
      <c r="B4551" t="s">
        <v>11</v>
      </c>
      <c r="C4551">
        <v>200</v>
      </c>
      <c r="D4551">
        <v>406620787003100</v>
      </c>
      <c r="E4551">
        <v>406620787582400</v>
      </c>
      <c r="F4551">
        <f>(tester_performance_indices[[#This Row],[post-handle-timestamp]]-tester_performance_indices[[#This Row],[pre-handle-timestamp]])/1000000</f>
        <v>0.57930000000000004</v>
      </c>
    </row>
    <row r="4552" spans="1:6" hidden="1" x14ac:dyDescent="0.3">
      <c r="A4552" t="s">
        <v>5</v>
      </c>
      <c r="B4552" t="s">
        <v>10</v>
      </c>
      <c r="C4552">
        <v>200</v>
      </c>
      <c r="D4552">
        <v>406620788501600</v>
      </c>
      <c r="E4552">
        <v>406620789066100</v>
      </c>
      <c r="F4552">
        <f>(tester_performance_indices[[#This Row],[post-handle-timestamp]]-tester_performance_indices[[#This Row],[pre-handle-timestamp]])/1000000</f>
        <v>0.5645</v>
      </c>
    </row>
    <row r="4553" spans="1:6" hidden="1" x14ac:dyDescent="0.3">
      <c r="A4553" t="s">
        <v>5</v>
      </c>
      <c r="B4553" t="s">
        <v>12</v>
      </c>
      <c r="C4553">
        <v>200</v>
      </c>
      <c r="D4553">
        <v>406620790004000</v>
      </c>
      <c r="E4553">
        <v>406620790559800</v>
      </c>
      <c r="F4553">
        <f>(tester_performance_indices[[#This Row],[post-handle-timestamp]]-tester_performance_indices[[#This Row],[pre-handle-timestamp]])/1000000</f>
        <v>0.55579999999999996</v>
      </c>
    </row>
    <row r="4554" spans="1:6" hidden="1" x14ac:dyDescent="0.3">
      <c r="A4554" t="s">
        <v>5</v>
      </c>
      <c r="B4554" t="s">
        <v>13</v>
      </c>
      <c r="C4554">
        <v>200</v>
      </c>
      <c r="D4554">
        <v>406620791409900</v>
      </c>
      <c r="E4554">
        <v>406620791959200</v>
      </c>
      <c r="F4554">
        <f>(tester_performance_indices[[#This Row],[post-handle-timestamp]]-tester_performance_indices[[#This Row],[pre-handle-timestamp]])/1000000</f>
        <v>0.54930000000000001</v>
      </c>
    </row>
    <row r="4555" spans="1:6" hidden="1" x14ac:dyDescent="0.3">
      <c r="A4555" t="s">
        <v>5</v>
      </c>
      <c r="B4555" t="s">
        <v>14</v>
      </c>
      <c r="C4555">
        <v>200</v>
      </c>
      <c r="D4555">
        <v>406620792744100</v>
      </c>
      <c r="E4555">
        <v>406620793396500</v>
      </c>
      <c r="F4555">
        <f>(tester_performance_indices[[#This Row],[post-handle-timestamp]]-tester_performance_indices[[#This Row],[pre-handle-timestamp]])/1000000</f>
        <v>0.65239999999999998</v>
      </c>
    </row>
    <row r="4556" spans="1:6" hidden="1" x14ac:dyDescent="0.3">
      <c r="A4556" t="s">
        <v>5</v>
      </c>
      <c r="B4556" t="s">
        <v>15</v>
      </c>
      <c r="C4556">
        <v>200</v>
      </c>
      <c r="D4556">
        <v>406620794514000</v>
      </c>
      <c r="E4556">
        <v>406620795058900</v>
      </c>
      <c r="F4556">
        <f>(tester_performance_indices[[#This Row],[post-handle-timestamp]]-tester_performance_indices[[#This Row],[pre-handle-timestamp]])/1000000</f>
        <v>0.54490000000000005</v>
      </c>
    </row>
    <row r="4557" spans="1:6" hidden="1" x14ac:dyDescent="0.3">
      <c r="A4557" t="s">
        <v>5</v>
      </c>
      <c r="B4557" t="s">
        <v>16</v>
      </c>
      <c r="C4557">
        <v>200</v>
      </c>
      <c r="D4557">
        <v>406620795845800</v>
      </c>
      <c r="E4557">
        <v>406620796436700</v>
      </c>
      <c r="F4557">
        <f>(tester_performance_indices[[#This Row],[post-handle-timestamp]]-tester_performance_indices[[#This Row],[pre-handle-timestamp]])/1000000</f>
        <v>0.59089999999999998</v>
      </c>
    </row>
    <row r="4558" spans="1:6" hidden="1" x14ac:dyDescent="0.3">
      <c r="A4558" t="s">
        <v>5</v>
      </c>
      <c r="B4558" t="s">
        <v>17</v>
      </c>
      <c r="C4558">
        <v>200</v>
      </c>
      <c r="D4558">
        <v>406620797373800</v>
      </c>
      <c r="E4558">
        <v>406620797946800</v>
      </c>
      <c r="F4558">
        <f>(tester_performance_indices[[#This Row],[post-handle-timestamp]]-tester_performance_indices[[#This Row],[pre-handle-timestamp]])/1000000</f>
        <v>0.57299999999999995</v>
      </c>
    </row>
    <row r="4559" spans="1:6" hidden="1" x14ac:dyDescent="0.3">
      <c r="A4559" t="s">
        <v>5</v>
      </c>
      <c r="B4559" t="s">
        <v>18</v>
      </c>
      <c r="C4559">
        <v>200</v>
      </c>
      <c r="D4559">
        <v>406620799053900</v>
      </c>
      <c r="E4559">
        <v>406620799593700</v>
      </c>
      <c r="F4559">
        <f>(tester_performance_indices[[#This Row],[post-handle-timestamp]]-tester_performance_indices[[#This Row],[pre-handle-timestamp]])/1000000</f>
        <v>0.53979999999999995</v>
      </c>
    </row>
    <row r="4560" spans="1:6" hidden="1" x14ac:dyDescent="0.3">
      <c r="A4560" t="s">
        <v>5</v>
      </c>
      <c r="B4560" t="s">
        <v>19</v>
      </c>
      <c r="C4560">
        <v>200</v>
      </c>
      <c r="D4560">
        <v>406620800331600</v>
      </c>
      <c r="E4560">
        <v>406620800858700</v>
      </c>
      <c r="F4560">
        <f>(tester_performance_indices[[#This Row],[post-handle-timestamp]]-tester_performance_indices[[#This Row],[pre-handle-timestamp]])/1000000</f>
        <v>0.52710000000000001</v>
      </c>
    </row>
    <row r="4561" spans="1:6" hidden="1" x14ac:dyDescent="0.3">
      <c r="A4561" t="s">
        <v>5</v>
      </c>
      <c r="B4561" t="s">
        <v>20</v>
      </c>
      <c r="C4561">
        <v>200</v>
      </c>
      <c r="D4561">
        <v>406620801631400</v>
      </c>
      <c r="E4561">
        <v>406620802521100</v>
      </c>
      <c r="F4561">
        <f>(tester_performance_indices[[#This Row],[post-handle-timestamp]]-tester_performance_indices[[#This Row],[pre-handle-timestamp]])/1000000</f>
        <v>0.88970000000000005</v>
      </c>
    </row>
    <row r="4562" spans="1:6" hidden="1" x14ac:dyDescent="0.3">
      <c r="A4562" t="s">
        <v>5</v>
      </c>
      <c r="B4562" t="s">
        <v>21</v>
      </c>
      <c r="C4562">
        <v>200</v>
      </c>
      <c r="D4562">
        <v>406620804252500</v>
      </c>
      <c r="E4562">
        <v>406620804982200</v>
      </c>
      <c r="F4562">
        <f>(tester_performance_indices[[#This Row],[post-handle-timestamp]]-tester_performance_indices[[#This Row],[pre-handle-timestamp]])/1000000</f>
        <v>0.72970000000000002</v>
      </c>
    </row>
    <row r="4563" spans="1:6" x14ac:dyDescent="0.3">
      <c r="A4563" t="s">
        <v>26</v>
      </c>
      <c r="B4563" t="s">
        <v>39</v>
      </c>
      <c r="C4563">
        <v>200</v>
      </c>
      <c r="D4563">
        <v>406620806165200</v>
      </c>
      <c r="E4563">
        <v>406620826026600</v>
      </c>
      <c r="F4563">
        <f>(tester_performance_indices[[#This Row],[post-handle-timestamp]]-tester_performance_indices[[#This Row],[pre-handle-timestamp]])/1000000</f>
        <v>19.8614</v>
      </c>
    </row>
    <row r="4564" spans="1:6" hidden="1" x14ac:dyDescent="0.3">
      <c r="A4564" t="s">
        <v>5</v>
      </c>
      <c r="B4564" t="s">
        <v>8</v>
      </c>
      <c r="C4564">
        <v>200</v>
      </c>
      <c r="D4564">
        <v>406620865755800</v>
      </c>
      <c r="E4564">
        <v>406620866423900</v>
      </c>
      <c r="F4564">
        <f>(tester_performance_indices[[#This Row],[post-handle-timestamp]]-tester_performance_indices[[#This Row],[pre-handle-timestamp]])/1000000</f>
        <v>0.66810000000000003</v>
      </c>
    </row>
    <row r="4565" spans="1:6" hidden="1" x14ac:dyDescent="0.3">
      <c r="A4565" t="s">
        <v>5</v>
      </c>
      <c r="B4565" t="s">
        <v>9</v>
      </c>
      <c r="C4565">
        <v>200</v>
      </c>
      <c r="D4565">
        <v>406620867410100</v>
      </c>
      <c r="E4565">
        <v>406620868045700</v>
      </c>
      <c r="F4565">
        <f>(tester_performance_indices[[#This Row],[post-handle-timestamp]]-tester_performance_indices[[#This Row],[pre-handle-timestamp]])/1000000</f>
        <v>0.63560000000000005</v>
      </c>
    </row>
    <row r="4566" spans="1:6" hidden="1" x14ac:dyDescent="0.3">
      <c r="A4566" t="s">
        <v>5</v>
      </c>
      <c r="B4566" t="s">
        <v>11</v>
      </c>
      <c r="C4566">
        <v>200</v>
      </c>
      <c r="D4566">
        <v>406620869039200</v>
      </c>
      <c r="E4566">
        <v>406620869596500</v>
      </c>
      <c r="F4566">
        <f>(tester_performance_indices[[#This Row],[post-handle-timestamp]]-tester_performance_indices[[#This Row],[pre-handle-timestamp]])/1000000</f>
        <v>0.55730000000000002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406620870795200</v>
      </c>
      <c r="E4567">
        <v>406620871376900</v>
      </c>
      <c r="F4567">
        <f>(tester_performance_indices[[#This Row],[post-handle-timestamp]]-tester_performance_indices[[#This Row],[pre-handle-timestamp]])/1000000</f>
        <v>0.58169999999999999</v>
      </c>
    </row>
    <row r="4568" spans="1:6" hidden="1" x14ac:dyDescent="0.3">
      <c r="A4568" t="s">
        <v>5</v>
      </c>
      <c r="B4568" t="s">
        <v>12</v>
      </c>
      <c r="C4568">
        <v>200</v>
      </c>
      <c r="D4568">
        <v>406620872268600</v>
      </c>
      <c r="E4568">
        <v>406620872933200</v>
      </c>
      <c r="F4568">
        <f>(tester_performance_indices[[#This Row],[post-handle-timestamp]]-tester_performance_indices[[#This Row],[pre-handle-timestamp]])/1000000</f>
        <v>0.66459999999999997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406620873730300</v>
      </c>
      <c r="E4569">
        <v>406620874279900</v>
      </c>
      <c r="F4569">
        <f>(tester_performance_indices[[#This Row],[post-handle-timestamp]]-tester_performance_indices[[#This Row],[pre-handle-timestamp]])/1000000</f>
        <v>0.54959999999999998</v>
      </c>
    </row>
    <row r="4570" spans="1:6" hidden="1" x14ac:dyDescent="0.3">
      <c r="A4570" t="s">
        <v>5</v>
      </c>
      <c r="B4570" t="s">
        <v>14</v>
      </c>
      <c r="C4570">
        <v>200</v>
      </c>
      <c r="D4570">
        <v>406620875099400</v>
      </c>
      <c r="E4570">
        <v>406620875740900</v>
      </c>
      <c r="F4570">
        <f>(tester_performance_indices[[#This Row],[post-handle-timestamp]]-tester_performance_indices[[#This Row],[pre-handle-timestamp]])/1000000</f>
        <v>0.64149999999999996</v>
      </c>
    </row>
    <row r="4571" spans="1:6" hidden="1" x14ac:dyDescent="0.3">
      <c r="A4571" t="s">
        <v>5</v>
      </c>
      <c r="B4571" t="s">
        <v>15</v>
      </c>
      <c r="C4571">
        <v>200</v>
      </c>
      <c r="D4571">
        <v>406620876803800</v>
      </c>
      <c r="E4571">
        <v>406620877341100</v>
      </c>
      <c r="F4571">
        <f>(tester_performance_indices[[#This Row],[post-handle-timestamp]]-tester_performance_indices[[#This Row],[pre-handle-timestamp]])/1000000</f>
        <v>0.5373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406620878126700</v>
      </c>
      <c r="E4572">
        <v>406620878730400</v>
      </c>
      <c r="F4572">
        <f>(tester_performance_indices[[#This Row],[post-handle-timestamp]]-tester_performance_indices[[#This Row],[pre-handle-timestamp]])/1000000</f>
        <v>0.60370000000000001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406620879715500</v>
      </c>
      <c r="E4573">
        <v>406620880297500</v>
      </c>
      <c r="F4573">
        <f>(tester_performance_indices[[#This Row],[post-handle-timestamp]]-tester_performance_indices[[#This Row],[pre-handle-timestamp]])/1000000</f>
        <v>0.58199999999999996</v>
      </c>
    </row>
    <row r="4574" spans="1:6" hidden="1" x14ac:dyDescent="0.3">
      <c r="A4574" t="s">
        <v>5</v>
      </c>
      <c r="B4574" t="s">
        <v>18</v>
      </c>
      <c r="C4574">
        <v>200</v>
      </c>
      <c r="D4574">
        <v>406620881408300</v>
      </c>
      <c r="E4574">
        <v>406620881964200</v>
      </c>
      <c r="F4574">
        <f>(tester_performance_indices[[#This Row],[post-handle-timestamp]]-tester_performance_indices[[#This Row],[pre-handle-timestamp]])/1000000</f>
        <v>0.55589999999999995</v>
      </c>
    </row>
    <row r="4575" spans="1:6" hidden="1" x14ac:dyDescent="0.3">
      <c r="A4575" t="s">
        <v>5</v>
      </c>
      <c r="B4575" t="s">
        <v>19</v>
      </c>
      <c r="C4575">
        <v>200</v>
      </c>
      <c r="D4575">
        <v>406620882719100</v>
      </c>
      <c r="E4575">
        <v>406620883346100</v>
      </c>
      <c r="F4575">
        <f>(tester_performance_indices[[#This Row],[post-handle-timestamp]]-tester_performance_indices[[#This Row],[pre-handle-timestamp]])/1000000</f>
        <v>0.627</v>
      </c>
    </row>
    <row r="4576" spans="1:6" hidden="1" x14ac:dyDescent="0.3">
      <c r="A4576" t="s">
        <v>5</v>
      </c>
      <c r="B4576" t="s">
        <v>20</v>
      </c>
      <c r="C4576">
        <v>200</v>
      </c>
      <c r="D4576">
        <v>406620884114200</v>
      </c>
      <c r="E4576">
        <v>406620884963900</v>
      </c>
      <c r="F4576">
        <f>(tester_performance_indices[[#This Row],[post-handle-timestamp]]-tester_performance_indices[[#This Row],[pre-handle-timestamp]])/1000000</f>
        <v>0.84970000000000001</v>
      </c>
    </row>
    <row r="4577" spans="1:6" hidden="1" x14ac:dyDescent="0.3">
      <c r="A4577" t="s">
        <v>5</v>
      </c>
      <c r="B4577" t="s">
        <v>21</v>
      </c>
      <c r="C4577">
        <v>200</v>
      </c>
      <c r="D4577">
        <v>406620886717800</v>
      </c>
      <c r="E4577">
        <v>406620887414200</v>
      </c>
      <c r="F4577">
        <f>(tester_performance_indices[[#This Row],[post-handle-timestamp]]-tester_performance_indices[[#This Row],[pre-handle-timestamp]])/1000000</f>
        <v>0.69640000000000002</v>
      </c>
    </row>
    <row r="4578" spans="1:6" x14ac:dyDescent="0.3">
      <c r="A4578" t="s">
        <v>26</v>
      </c>
      <c r="B4578" t="s">
        <v>39</v>
      </c>
      <c r="C4578">
        <v>200</v>
      </c>
      <c r="D4578">
        <v>406620888748200</v>
      </c>
      <c r="E4578">
        <v>406620892994500</v>
      </c>
      <c r="F4578">
        <f>(tester_performance_indices[[#This Row],[post-handle-timestamp]]-tester_performance_indices[[#This Row],[pre-handle-timestamp]])/1000000</f>
        <v>4.2462999999999997</v>
      </c>
    </row>
    <row r="4579" spans="1:6" hidden="1" x14ac:dyDescent="0.3">
      <c r="A4579" t="s">
        <v>5</v>
      </c>
      <c r="B4579" t="s">
        <v>8</v>
      </c>
      <c r="C4579">
        <v>200</v>
      </c>
      <c r="D4579">
        <v>406620930712700</v>
      </c>
      <c r="E4579">
        <v>406620931365200</v>
      </c>
      <c r="F4579">
        <f>(tester_performance_indices[[#This Row],[post-handle-timestamp]]-tester_performance_indices[[#This Row],[pre-handle-timestamp]])/1000000</f>
        <v>0.65249999999999997</v>
      </c>
    </row>
    <row r="4580" spans="1:6" hidden="1" x14ac:dyDescent="0.3">
      <c r="A4580" t="s">
        <v>5</v>
      </c>
      <c r="B4580" t="s">
        <v>9</v>
      </c>
      <c r="C4580">
        <v>200</v>
      </c>
      <c r="D4580">
        <v>406620932305200</v>
      </c>
      <c r="E4580">
        <v>406620932915500</v>
      </c>
      <c r="F4580">
        <f>(tester_performance_indices[[#This Row],[post-handle-timestamp]]-tester_performance_indices[[#This Row],[pre-handle-timestamp]])/1000000</f>
        <v>0.61029999999999995</v>
      </c>
    </row>
    <row r="4581" spans="1:6" hidden="1" x14ac:dyDescent="0.3">
      <c r="A4581" t="s">
        <v>5</v>
      </c>
      <c r="B4581" t="s">
        <v>11</v>
      </c>
      <c r="C4581">
        <v>200</v>
      </c>
      <c r="D4581">
        <v>406620933879200</v>
      </c>
      <c r="E4581">
        <v>406620934429500</v>
      </c>
      <c r="F4581">
        <f>(tester_performance_indices[[#This Row],[post-handle-timestamp]]-tester_performance_indices[[#This Row],[pre-handle-timestamp]])/1000000</f>
        <v>0.55030000000000001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406620935203800</v>
      </c>
      <c r="E4582">
        <v>406620935792300</v>
      </c>
      <c r="F4582">
        <f>(tester_performance_indices[[#This Row],[post-handle-timestamp]]-tester_performance_indices[[#This Row],[pre-handle-timestamp]])/1000000</f>
        <v>0.58850000000000002</v>
      </c>
    </row>
    <row r="4583" spans="1:6" hidden="1" x14ac:dyDescent="0.3">
      <c r="A4583" t="s">
        <v>5</v>
      </c>
      <c r="B4583" t="s">
        <v>12</v>
      </c>
      <c r="C4583">
        <v>200</v>
      </c>
      <c r="D4583">
        <v>406620936816300</v>
      </c>
      <c r="E4583">
        <v>406620937388500</v>
      </c>
      <c r="F4583">
        <f>(tester_performance_indices[[#This Row],[post-handle-timestamp]]-tester_performance_indices[[#This Row],[pre-handle-timestamp]])/1000000</f>
        <v>0.57220000000000004</v>
      </c>
    </row>
    <row r="4584" spans="1:6" hidden="1" x14ac:dyDescent="0.3">
      <c r="A4584" t="s">
        <v>5</v>
      </c>
      <c r="B4584" t="s">
        <v>13</v>
      </c>
      <c r="C4584">
        <v>200</v>
      </c>
      <c r="D4584">
        <v>406620938135000</v>
      </c>
      <c r="E4584">
        <v>406620938688200</v>
      </c>
      <c r="F4584">
        <f>(tester_performance_indices[[#This Row],[post-handle-timestamp]]-tester_performance_indices[[#This Row],[pre-handle-timestamp]])/1000000</f>
        <v>0.55320000000000003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406620939425800</v>
      </c>
      <c r="E4585">
        <v>406620940053900</v>
      </c>
      <c r="F4585">
        <f>(tester_performance_indices[[#This Row],[post-handle-timestamp]]-tester_performance_indices[[#This Row],[pre-handle-timestamp]])/1000000</f>
        <v>0.62809999999999999</v>
      </c>
    </row>
    <row r="4586" spans="1:6" hidden="1" x14ac:dyDescent="0.3">
      <c r="A4586" t="s">
        <v>5</v>
      </c>
      <c r="B4586" t="s">
        <v>15</v>
      </c>
      <c r="C4586">
        <v>200</v>
      </c>
      <c r="D4586">
        <v>406620941059800</v>
      </c>
      <c r="E4586">
        <v>406620941596900</v>
      </c>
      <c r="F4586">
        <f>(tester_performance_indices[[#This Row],[post-handle-timestamp]]-tester_performance_indices[[#This Row],[pre-handle-timestamp]])/1000000</f>
        <v>0.53710000000000002</v>
      </c>
    </row>
    <row r="4587" spans="1:6" hidden="1" x14ac:dyDescent="0.3">
      <c r="A4587" t="s">
        <v>5</v>
      </c>
      <c r="B4587" t="s">
        <v>16</v>
      </c>
      <c r="C4587">
        <v>200</v>
      </c>
      <c r="D4587">
        <v>406620942408000</v>
      </c>
      <c r="E4587">
        <v>406620942987800</v>
      </c>
      <c r="F4587">
        <f>(tester_performance_indices[[#This Row],[post-handle-timestamp]]-tester_performance_indices[[#This Row],[pre-handle-timestamp]])/1000000</f>
        <v>0.57979999999999998</v>
      </c>
    </row>
    <row r="4588" spans="1:6" hidden="1" x14ac:dyDescent="0.3">
      <c r="A4588" t="s">
        <v>5</v>
      </c>
      <c r="B4588" t="s">
        <v>17</v>
      </c>
      <c r="C4588">
        <v>200</v>
      </c>
      <c r="D4588">
        <v>406620943957300</v>
      </c>
      <c r="E4588">
        <v>406620944536200</v>
      </c>
      <c r="F4588">
        <f>(tester_performance_indices[[#This Row],[post-handle-timestamp]]-tester_performance_indices[[#This Row],[pre-handle-timestamp]])/1000000</f>
        <v>0.57889999999999997</v>
      </c>
    </row>
    <row r="4589" spans="1:6" hidden="1" x14ac:dyDescent="0.3">
      <c r="A4589" t="s">
        <v>5</v>
      </c>
      <c r="B4589" t="s">
        <v>18</v>
      </c>
      <c r="C4589">
        <v>200</v>
      </c>
      <c r="D4589">
        <v>406620945630600</v>
      </c>
      <c r="E4589">
        <v>406620946190700</v>
      </c>
      <c r="F4589">
        <f>(tester_performance_indices[[#This Row],[post-handle-timestamp]]-tester_performance_indices[[#This Row],[pre-handle-timestamp]])/1000000</f>
        <v>0.56010000000000004</v>
      </c>
    </row>
    <row r="4590" spans="1:6" hidden="1" x14ac:dyDescent="0.3">
      <c r="A4590" t="s">
        <v>5</v>
      </c>
      <c r="B4590" t="s">
        <v>19</v>
      </c>
      <c r="C4590">
        <v>200</v>
      </c>
      <c r="D4590">
        <v>406620946946900</v>
      </c>
      <c r="E4590">
        <v>406620947472000</v>
      </c>
      <c r="F4590">
        <f>(tester_performance_indices[[#This Row],[post-handle-timestamp]]-tester_performance_indices[[#This Row],[pre-handle-timestamp]])/1000000</f>
        <v>0.52510000000000001</v>
      </c>
    </row>
    <row r="4591" spans="1:6" hidden="1" x14ac:dyDescent="0.3">
      <c r="A4591" t="s">
        <v>5</v>
      </c>
      <c r="B4591" t="s">
        <v>20</v>
      </c>
      <c r="C4591">
        <v>200</v>
      </c>
      <c r="D4591">
        <v>406620948190800</v>
      </c>
      <c r="E4591">
        <v>406620948939200</v>
      </c>
      <c r="F4591">
        <f>(tester_performance_indices[[#This Row],[post-handle-timestamp]]-tester_performance_indices[[#This Row],[pre-handle-timestamp]])/1000000</f>
        <v>0.74839999999999995</v>
      </c>
    </row>
    <row r="4592" spans="1:6" hidden="1" x14ac:dyDescent="0.3">
      <c r="A4592" t="s">
        <v>5</v>
      </c>
      <c r="B4592" t="s">
        <v>21</v>
      </c>
      <c r="C4592">
        <v>200</v>
      </c>
      <c r="D4592">
        <v>406620950602300</v>
      </c>
      <c r="E4592">
        <v>406620951290200</v>
      </c>
      <c r="F4592">
        <f>(tester_performance_indices[[#This Row],[post-handle-timestamp]]-tester_performance_indices[[#This Row],[pre-handle-timestamp]])/1000000</f>
        <v>0.68789999999999996</v>
      </c>
    </row>
    <row r="4593" spans="1:6" x14ac:dyDescent="0.3">
      <c r="A4593" t="s">
        <v>26</v>
      </c>
      <c r="B4593" t="s">
        <v>39</v>
      </c>
      <c r="C4593">
        <v>200</v>
      </c>
      <c r="D4593">
        <v>406620952473400</v>
      </c>
      <c r="E4593">
        <v>406620956921500</v>
      </c>
      <c r="F4593">
        <f>(tester_performance_indices[[#This Row],[post-handle-timestamp]]-tester_performance_indices[[#This Row],[pre-handle-timestamp]])/1000000</f>
        <v>4.4481000000000002</v>
      </c>
    </row>
    <row r="4594" spans="1:6" hidden="1" x14ac:dyDescent="0.3">
      <c r="A4594" t="s">
        <v>5</v>
      </c>
      <c r="B4594" t="s">
        <v>8</v>
      </c>
      <c r="C4594">
        <v>200</v>
      </c>
      <c r="D4594">
        <v>406620995643800</v>
      </c>
      <c r="E4594">
        <v>406620996318300</v>
      </c>
      <c r="F4594">
        <f>(tester_performance_indices[[#This Row],[post-handle-timestamp]]-tester_performance_indices[[#This Row],[pre-handle-timestamp]])/1000000</f>
        <v>0.67449999999999999</v>
      </c>
    </row>
    <row r="4595" spans="1:6" hidden="1" x14ac:dyDescent="0.3">
      <c r="A4595" t="s">
        <v>5</v>
      </c>
      <c r="B4595" t="s">
        <v>9</v>
      </c>
      <c r="C4595">
        <v>200</v>
      </c>
      <c r="D4595">
        <v>406620997328100</v>
      </c>
      <c r="E4595">
        <v>406620997951800</v>
      </c>
      <c r="F4595">
        <f>(tester_performance_indices[[#This Row],[post-handle-timestamp]]-tester_performance_indices[[#This Row],[pre-handle-timestamp]])/1000000</f>
        <v>0.62370000000000003</v>
      </c>
    </row>
    <row r="4596" spans="1:6" hidden="1" x14ac:dyDescent="0.3">
      <c r="A4596" t="s">
        <v>5</v>
      </c>
      <c r="B4596" t="s">
        <v>11</v>
      </c>
      <c r="C4596">
        <v>200</v>
      </c>
      <c r="D4596">
        <v>406620999091900</v>
      </c>
      <c r="E4596">
        <v>406620999685800</v>
      </c>
      <c r="F4596">
        <f>(tester_performance_indices[[#This Row],[post-handle-timestamp]]-tester_performance_indices[[#This Row],[pre-handle-timestamp]])/1000000</f>
        <v>0.59389999999999998</v>
      </c>
    </row>
    <row r="4597" spans="1:6" hidden="1" x14ac:dyDescent="0.3">
      <c r="A4597" t="s">
        <v>5</v>
      </c>
      <c r="B4597" t="s">
        <v>10</v>
      </c>
      <c r="C4597">
        <v>200</v>
      </c>
      <c r="D4597">
        <v>406621000583100</v>
      </c>
      <c r="E4597">
        <v>406621001185700</v>
      </c>
      <c r="F4597">
        <f>(tester_performance_indices[[#This Row],[post-handle-timestamp]]-tester_performance_indices[[#This Row],[pre-handle-timestamp]])/1000000</f>
        <v>0.60260000000000002</v>
      </c>
    </row>
    <row r="4598" spans="1:6" hidden="1" x14ac:dyDescent="0.3">
      <c r="A4598" t="s">
        <v>5</v>
      </c>
      <c r="B4598" t="s">
        <v>12</v>
      </c>
      <c r="C4598">
        <v>200</v>
      </c>
      <c r="D4598">
        <v>406621002140000</v>
      </c>
      <c r="E4598">
        <v>406621002721900</v>
      </c>
      <c r="F4598">
        <f>(tester_performance_indices[[#This Row],[post-handle-timestamp]]-tester_performance_indices[[#This Row],[pre-handle-timestamp]])/1000000</f>
        <v>0.58189999999999997</v>
      </c>
    </row>
    <row r="4599" spans="1:6" hidden="1" x14ac:dyDescent="0.3">
      <c r="A4599" t="s">
        <v>5</v>
      </c>
      <c r="B4599" t="s">
        <v>13</v>
      </c>
      <c r="C4599">
        <v>200</v>
      </c>
      <c r="D4599">
        <v>406621003570000</v>
      </c>
      <c r="E4599">
        <v>406621004149100</v>
      </c>
      <c r="F4599">
        <f>(tester_performance_indices[[#This Row],[post-handle-timestamp]]-tester_performance_indices[[#This Row],[pre-handle-timestamp]])/1000000</f>
        <v>0.57909999999999995</v>
      </c>
    </row>
    <row r="4600" spans="1:6" hidden="1" x14ac:dyDescent="0.3">
      <c r="A4600" t="s">
        <v>5</v>
      </c>
      <c r="B4600" t="s">
        <v>14</v>
      </c>
      <c r="C4600">
        <v>200</v>
      </c>
      <c r="D4600">
        <v>406621005045300</v>
      </c>
      <c r="E4600">
        <v>406621005665500</v>
      </c>
      <c r="F4600">
        <f>(tester_performance_indices[[#This Row],[post-handle-timestamp]]-tester_performance_indices[[#This Row],[pre-handle-timestamp]])/1000000</f>
        <v>0.62019999999999997</v>
      </c>
    </row>
    <row r="4601" spans="1:6" hidden="1" x14ac:dyDescent="0.3">
      <c r="A4601" t="s">
        <v>5</v>
      </c>
      <c r="B4601" t="s">
        <v>15</v>
      </c>
      <c r="C4601">
        <v>200</v>
      </c>
      <c r="D4601">
        <v>406621006833800</v>
      </c>
      <c r="E4601">
        <v>406621007398400</v>
      </c>
      <c r="F4601">
        <f>(tester_performance_indices[[#This Row],[post-handle-timestamp]]-tester_performance_indices[[#This Row],[pre-handle-timestamp]])/1000000</f>
        <v>0.56459999999999999</v>
      </c>
    </row>
    <row r="4602" spans="1:6" hidden="1" x14ac:dyDescent="0.3">
      <c r="A4602" t="s">
        <v>5</v>
      </c>
      <c r="B4602" t="s">
        <v>16</v>
      </c>
      <c r="C4602">
        <v>200</v>
      </c>
      <c r="D4602">
        <v>406621008781100</v>
      </c>
      <c r="E4602">
        <v>406621009403700</v>
      </c>
      <c r="F4602">
        <f>(tester_performance_indices[[#This Row],[post-handle-timestamp]]-tester_performance_indices[[#This Row],[pre-handle-timestamp]])/1000000</f>
        <v>0.62260000000000004</v>
      </c>
    </row>
    <row r="4603" spans="1:6" hidden="1" x14ac:dyDescent="0.3">
      <c r="A4603" t="s">
        <v>5</v>
      </c>
      <c r="B4603" t="s">
        <v>17</v>
      </c>
      <c r="C4603">
        <v>200</v>
      </c>
      <c r="D4603">
        <v>406621010686700</v>
      </c>
      <c r="E4603">
        <v>406621011302400</v>
      </c>
      <c r="F4603">
        <f>(tester_performance_indices[[#This Row],[post-handle-timestamp]]-tester_performance_indices[[#This Row],[pre-handle-timestamp]])/1000000</f>
        <v>0.61570000000000003</v>
      </c>
    </row>
    <row r="4604" spans="1:6" hidden="1" x14ac:dyDescent="0.3">
      <c r="A4604" t="s">
        <v>5</v>
      </c>
      <c r="B4604" t="s">
        <v>18</v>
      </c>
      <c r="C4604">
        <v>200</v>
      </c>
      <c r="D4604">
        <v>406621012428700</v>
      </c>
      <c r="E4604">
        <v>406621012975900</v>
      </c>
      <c r="F4604">
        <f>(tester_performance_indices[[#This Row],[post-handle-timestamp]]-tester_performance_indices[[#This Row],[pre-handle-timestamp]])/1000000</f>
        <v>0.54720000000000002</v>
      </c>
    </row>
    <row r="4605" spans="1:6" hidden="1" x14ac:dyDescent="0.3">
      <c r="A4605" t="s">
        <v>5</v>
      </c>
      <c r="B4605" t="s">
        <v>19</v>
      </c>
      <c r="C4605">
        <v>200</v>
      </c>
      <c r="D4605">
        <v>406621013846700</v>
      </c>
      <c r="E4605">
        <v>406621014378900</v>
      </c>
      <c r="F4605">
        <f>(tester_performance_indices[[#This Row],[post-handle-timestamp]]-tester_performance_indices[[#This Row],[pre-handle-timestamp]])/1000000</f>
        <v>0.53220000000000001</v>
      </c>
    </row>
    <row r="4606" spans="1:6" hidden="1" x14ac:dyDescent="0.3">
      <c r="A4606" t="s">
        <v>5</v>
      </c>
      <c r="B4606" t="s">
        <v>20</v>
      </c>
      <c r="C4606">
        <v>200</v>
      </c>
      <c r="D4606">
        <v>406621015306600</v>
      </c>
      <c r="E4606">
        <v>406621016077100</v>
      </c>
      <c r="F4606">
        <f>(tester_performance_indices[[#This Row],[post-handle-timestamp]]-tester_performance_indices[[#This Row],[pre-handle-timestamp]])/1000000</f>
        <v>0.77049999999999996</v>
      </c>
    </row>
    <row r="4607" spans="1:6" hidden="1" x14ac:dyDescent="0.3">
      <c r="A4607" t="s">
        <v>5</v>
      </c>
      <c r="B4607" t="s">
        <v>21</v>
      </c>
      <c r="C4607">
        <v>200</v>
      </c>
      <c r="D4607">
        <v>406621017806800</v>
      </c>
      <c r="E4607">
        <v>406621018488000</v>
      </c>
      <c r="F4607">
        <f>(tester_performance_indices[[#This Row],[post-handle-timestamp]]-tester_performance_indices[[#This Row],[pre-handle-timestamp]])/1000000</f>
        <v>0.68120000000000003</v>
      </c>
    </row>
    <row r="4608" spans="1:6" x14ac:dyDescent="0.3">
      <c r="A4608" t="s">
        <v>26</v>
      </c>
      <c r="B4608" t="s">
        <v>39</v>
      </c>
      <c r="C4608">
        <v>200</v>
      </c>
      <c r="D4608">
        <v>406621019738300</v>
      </c>
      <c r="E4608">
        <v>406621023339000</v>
      </c>
      <c r="F4608">
        <f>(tester_performance_indices[[#This Row],[post-handle-timestamp]]-tester_performance_indices[[#This Row],[pre-handle-timestamp]])/1000000</f>
        <v>3.6006999999999998</v>
      </c>
    </row>
    <row r="4609" spans="1:6" hidden="1" x14ac:dyDescent="0.3">
      <c r="A4609" t="s">
        <v>5</v>
      </c>
      <c r="B4609" t="s">
        <v>8</v>
      </c>
      <c r="C4609">
        <v>200</v>
      </c>
      <c r="D4609">
        <v>406621076102800</v>
      </c>
      <c r="E4609">
        <v>406621076784500</v>
      </c>
      <c r="F4609">
        <f>(tester_performance_indices[[#This Row],[post-handle-timestamp]]-tester_performance_indices[[#This Row],[pre-handle-timestamp]])/1000000</f>
        <v>0.68169999999999997</v>
      </c>
    </row>
    <row r="4610" spans="1:6" hidden="1" x14ac:dyDescent="0.3">
      <c r="A4610" t="s">
        <v>5</v>
      </c>
      <c r="B4610" t="s">
        <v>9</v>
      </c>
      <c r="C4610">
        <v>200</v>
      </c>
      <c r="D4610">
        <v>406621077694100</v>
      </c>
      <c r="E4610">
        <v>406621078322000</v>
      </c>
      <c r="F4610">
        <f>(tester_performance_indices[[#This Row],[post-handle-timestamp]]-tester_performance_indices[[#This Row],[pre-handle-timestamp]])/1000000</f>
        <v>0.62790000000000001</v>
      </c>
    </row>
    <row r="4611" spans="1:6" hidden="1" x14ac:dyDescent="0.3">
      <c r="A4611" t="s">
        <v>5</v>
      </c>
      <c r="B4611" t="s">
        <v>11</v>
      </c>
      <c r="C4611">
        <v>200</v>
      </c>
      <c r="D4611">
        <v>406621079520100</v>
      </c>
      <c r="E4611">
        <v>406621080123800</v>
      </c>
      <c r="F4611">
        <f>(tester_performance_indices[[#This Row],[post-handle-timestamp]]-tester_performance_indices[[#This Row],[pre-handle-timestamp]])/1000000</f>
        <v>0.60370000000000001</v>
      </c>
    </row>
    <row r="4612" spans="1:6" hidden="1" x14ac:dyDescent="0.3">
      <c r="A4612" t="s">
        <v>5</v>
      </c>
      <c r="B4612" t="s">
        <v>10</v>
      </c>
      <c r="C4612">
        <v>200</v>
      </c>
      <c r="D4612">
        <v>406621080951700</v>
      </c>
      <c r="E4612">
        <v>406621081519200</v>
      </c>
      <c r="F4612">
        <f>(tester_performance_indices[[#This Row],[post-handle-timestamp]]-tester_performance_indices[[#This Row],[pre-handle-timestamp]])/1000000</f>
        <v>0.5675</v>
      </c>
    </row>
    <row r="4613" spans="1:6" hidden="1" x14ac:dyDescent="0.3">
      <c r="A4613" t="s">
        <v>5</v>
      </c>
      <c r="B4613" t="s">
        <v>12</v>
      </c>
      <c r="C4613">
        <v>200</v>
      </c>
      <c r="D4613">
        <v>406621082322700</v>
      </c>
      <c r="E4613">
        <v>406621082880800</v>
      </c>
      <c r="F4613">
        <f>(tester_performance_indices[[#This Row],[post-handle-timestamp]]-tester_performance_indices[[#This Row],[pre-handle-timestamp]])/1000000</f>
        <v>0.55810000000000004</v>
      </c>
    </row>
    <row r="4614" spans="1:6" hidden="1" x14ac:dyDescent="0.3">
      <c r="A4614" t="s">
        <v>5</v>
      </c>
      <c r="B4614" t="s">
        <v>13</v>
      </c>
      <c r="C4614">
        <v>200</v>
      </c>
      <c r="D4614">
        <v>406621083693600</v>
      </c>
      <c r="E4614">
        <v>406621084240100</v>
      </c>
      <c r="F4614">
        <f>(tester_performance_indices[[#This Row],[post-handle-timestamp]]-tester_performance_indices[[#This Row],[pre-handle-timestamp]])/1000000</f>
        <v>0.54649999999999999</v>
      </c>
    </row>
    <row r="4615" spans="1:6" hidden="1" x14ac:dyDescent="0.3">
      <c r="A4615" t="s">
        <v>5</v>
      </c>
      <c r="B4615" t="s">
        <v>14</v>
      </c>
      <c r="C4615">
        <v>200</v>
      </c>
      <c r="D4615">
        <v>406621085090100</v>
      </c>
      <c r="E4615">
        <v>406621085711800</v>
      </c>
      <c r="F4615">
        <f>(tester_performance_indices[[#This Row],[post-handle-timestamp]]-tester_performance_indices[[#This Row],[pre-handle-timestamp]])/1000000</f>
        <v>0.62170000000000003</v>
      </c>
    </row>
    <row r="4616" spans="1:6" hidden="1" x14ac:dyDescent="0.3">
      <c r="A4616" t="s">
        <v>5</v>
      </c>
      <c r="B4616" t="s">
        <v>15</v>
      </c>
      <c r="C4616">
        <v>200</v>
      </c>
      <c r="D4616">
        <v>406621086811900</v>
      </c>
      <c r="E4616">
        <v>406621087362500</v>
      </c>
      <c r="F4616">
        <f>(tester_performance_indices[[#This Row],[post-handle-timestamp]]-tester_performance_indices[[#This Row],[pre-handle-timestamp]])/1000000</f>
        <v>0.55059999999999998</v>
      </c>
    </row>
    <row r="4617" spans="1:6" hidden="1" x14ac:dyDescent="0.3">
      <c r="A4617" t="s">
        <v>5</v>
      </c>
      <c r="B4617" t="s">
        <v>16</v>
      </c>
      <c r="C4617">
        <v>200</v>
      </c>
      <c r="D4617">
        <v>406621088081900</v>
      </c>
      <c r="E4617">
        <v>406621088684700</v>
      </c>
      <c r="F4617">
        <f>(tester_performance_indices[[#This Row],[post-handle-timestamp]]-tester_performance_indices[[#This Row],[pre-handle-timestamp]])/1000000</f>
        <v>0.6028</v>
      </c>
    </row>
    <row r="4618" spans="1:6" hidden="1" x14ac:dyDescent="0.3">
      <c r="A4618" t="s">
        <v>5</v>
      </c>
      <c r="B4618" t="s">
        <v>17</v>
      </c>
      <c r="C4618">
        <v>200</v>
      </c>
      <c r="D4618">
        <v>406621089613600</v>
      </c>
      <c r="E4618">
        <v>406621090236000</v>
      </c>
      <c r="F4618">
        <f>(tester_performance_indices[[#This Row],[post-handle-timestamp]]-tester_performance_indices[[#This Row],[pre-handle-timestamp]])/1000000</f>
        <v>0.62239999999999995</v>
      </c>
    </row>
    <row r="4619" spans="1:6" hidden="1" x14ac:dyDescent="0.3">
      <c r="A4619" t="s">
        <v>5</v>
      </c>
      <c r="B4619" t="s">
        <v>18</v>
      </c>
      <c r="C4619">
        <v>200</v>
      </c>
      <c r="D4619">
        <v>406621091275000</v>
      </c>
      <c r="E4619">
        <v>406621091903100</v>
      </c>
      <c r="F4619">
        <f>(tester_performance_indices[[#This Row],[post-handle-timestamp]]-tester_performance_indices[[#This Row],[pre-handle-timestamp]])/1000000</f>
        <v>0.62809999999999999</v>
      </c>
    </row>
    <row r="4620" spans="1:6" hidden="1" x14ac:dyDescent="0.3">
      <c r="A4620" t="s">
        <v>5</v>
      </c>
      <c r="B4620" t="s">
        <v>19</v>
      </c>
      <c r="C4620">
        <v>200</v>
      </c>
      <c r="D4620">
        <v>406621092618000</v>
      </c>
      <c r="E4620">
        <v>406621093163000</v>
      </c>
      <c r="F4620">
        <f>(tester_performance_indices[[#This Row],[post-handle-timestamp]]-tester_performance_indices[[#This Row],[pre-handle-timestamp]])/1000000</f>
        <v>0.54500000000000004</v>
      </c>
    </row>
    <row r="4621" spans="1:6" hidden="1" x14ac:dyDescent="0.3">
      <c r="A4621" t="s">
        <v>5</v>
      </c>
      <c r="B4621" t="s">
        <v>20</v>
      </c>
      <c r="C4621">
        <v>200</v>
      </c>
      <c r="D4621">
        <v>406621093892900</v>
      </c>
      <c r="E4621">
        <v>406621094786200</v>
      </c>
      <c r="F4621">
        <f>(tester_performance_indices[[#This Row],[post-handle-timestamp]]-tester_performance_indices[[#This Row],[pre-handle-timestamp]])/1000000</f>
        <v>0.89329999999999998</v>
      </c>
    </row>
    <row r="4622" spans="1:6" hidden="1" x14ac:dyDescent="0.3">
      <c r="A4622" t="s">
        <v>5</v>
      </c>
      <c r="B4622" t="s">
        <v>21</v>
      </c>
      <c r="C4622">
        <v>200</v>
      </c>
      <c r="D4622">
        <v>406621096680600</v>
      </c>
      <c r="E4622">
        <v>406621097491900</v>
      </c>
      <c r="F4622">
        <f>(tester_performance_indices[[#This Row],[post-handle-timestamp]]-tester_performance_indices[[#This Row],[pre-handle-timestamp]])/1000000</f>
        <v>0.81130000000000002</v>
      </c>
    </row>
    <row r="4623" spans="1:6" x14ac:dyDescent="0.3">
      <c r="A4623" t="s">
        <v>26</v>
      </c>
      <c r="B4623" t="s">
        <v>39</v>
      </c>
      <c r="C4623">
        <v>200</v>
      </c>
      <c r="D4623">
        <v>406621098840200</v>
      </c>
      <c r="E4623">
        <v>406621103472500</v>
      </c>
      <c r="F4623">
        <f>(tester_performance_indices[[#This Row],[post-handle-timestamp]]-tester_performance_indices[[#This Row],[pre-handle-timestamp]])/1000000</f>
        <v>4.6322999999999999</v>
      </c>
    </row>
    <row r="4624" spans="1:6" hidden="1" x14ac:dyDescent="0.3">
      <c r="A4624" t="s">
        <v>5</v>
      </c>
      <c r="B4624" t="s">
        <v>8</v>
      </c>
      <c r="C4624">
        <v>200</v>
      </c>
      <c r="D4624">
        <v>406621156612600</v>
      </c>
      <c r="E4624">
        <v>406621157318000</v>
      </c>
      <c r="F4624">
        <f>(tester_performance_indices[[#This Row],[post-handle-timestamp]]-tester_performance_indices[[#This Row],[pre-handle-timestamp]])/1000000</f>
        <v>0.70540000000000003</v>
      </c>
    </row>
    <row r="4625" spans="1:6" hidden="1" x14ac:dyDescent="0.3">
      <c r="A4625" t="s">
        <v>5</v>
      </c>
      <c r="B4625" t="s">
        <v>9</v>
      </c>
      <c r="C4625">
        <v>200</v>
      </c>
      <c r="D4625">
        <v>406621158423200</v>
      </c>
      <c r="E4625">
        <v>406621159060600</v>
      </c>
      <c r="F4625">
        <f>(tester_performance_indices[[#This Row],[post-handle-timestamp]]-tester_performance_indices[[#This Row],[pre-handle-timestamp]])/1000000</f>
        <v>0.63739999999999997</v>
      </c>
    </row>
    <row r="4626" spans="1:6" hidden="1" x14ac:dyDescent="0.3">
      <c r="A4626" t="s">
        <v>5</v>
      </c>
      <c r="B4626" t="s">
        <v>11</v>
      </c>
      <c r="C4626">
        <v>200</v>
      </c>
      <c r="D4626">
        <v>406621160114500</v>
      </c>
      <c r="E4626">
        <v>406621160728300</v>
      </c>
      <c r="F4626">
        <f>(tester_performance_indices[[#This Row],[post-handle-timestamp]]-tester_performance_indices[[#This Row],[pre-handle-timestamp]])/1000000</f>
        <v>0.61380000000000001</v>
      </c>
    </row>
    <row r="4627" spans="1:6" hidden="1" x14ac:dyDescent="0.3">
      <c r="A4627" t="s">
        <v>5</v>
      </c>
      <c r="B4627" t="s">
        <v>10</v>
      </c>
      <c r="C4627">
        <v>200</v>
      </c>
      <c r="D4627">
        <v>406621161585900</v>
      </c>
      <c r="E4627">
        <v>406621162203900</v>
      </c>
      <c r="F4627">
        <f>(tester_performance_indices[[#This Row],[post-handle-timestamp]]-tester_performance_indices[[#This Row],[pre-handle-timestamp]])/1000000</f>
        <v>0.61799999999999999</v>
      </c>
    </row>
    <row r="4628" spans="1:6" hidden="1" x14ac:dyDescent="0.3">
      <c r="A4628" t="s">
        <v>5</v>
      </c>
      <c r="B4628" t="s">
        <v>12</v>
      </c>
      <c r="C4628">
        <v>200</v>
      </c>
      <c r="D4628">
        <v>406621163268200</v>
      </c>
      <c r="E4628">
        <v>406621163823900</v>
      </c>
      <c r="F4628">
        <f>(tester_performance_indices[[#This Row],[post-handle-timestamp]]-tester_performance_indices[[#This Row],[pre-handle-timestamp]])/1000000</f>
        <v>0.55569999999999997</v>
      </c>
    </row>
    <row r="4629" spans="1:6" hidden="1" x14ac:dyDescent="0.3">
      <c r="A4629" t="s">
        <v>5</v>
      </c>
      <c r="B4629" t="s">
        <v>13</v>
      </c>
      <c r="C4629">
        <v>200</v>
      </c>
      <c r="D4629">
        <v>406621164666500</v>
      </c>
      <c r="E4629">
        <v>406621165270500</v>
      </c>
      <c r="F4629">
        <f>(tester_performance_indices[[#This Row],[post-handle-timestamp]]-tester_performance_indices[[#This Row],[pre-handle-timestamp]])/1000000</f>
        <v>0.60399999999999998</v>
      </c>
    </row>
    <row r="4630" spans="1:6" hidden="1" x14ac:dyDescent="0.3">
      <c r="A4630" t="s">
        <v>5</v>
      </c>
      <c r="B4630" t="s">
        <v>14</v>
      </c>
      <c r="C4630">
        <v>200</v>
      </c>
      <c r="D4630">
        <v>406621166135500</v>
      </c>
      <c r="E4630">
        <v>406621166777800</v>
      </c>
      <c r="F4630">
        <f>(tester_performance_indices[[#This Row],[post-handle-timestamp]]-tester_performance_indices[[#This Row],[pre-handle-timestamp]])/1000000</f>
        <v>0.64229999999999998</v>
      </c>
    </row>
    <row r="4631" spans="1:6" hidden="1" x14ac:dyDescent="0.3">
      <c r="A4631" t="s">
        <v>5</v>
      </c>
      <c r="B4631" t="s">
        <v>15</v>
      </c>
      <c r="C4631">
        <v>200</v>
      </c>
      <c r="D4631">
        <v>406621167788600</v>
      </c>
      <c r="E4631">
        <v>406621168362500</v>
      </c>
      <c r="F4631">
        <f>(tester_performance_indices[[#This Row],[post-handle-timestamp]]-tester_performance_indices[[#This Row],[pre-handle-timestamp]])/1000000</f>
        <v>0.57389999999999997</v>
      </c>
    </row>
    <row r="4632" spans="1:6" hidden="1" x14ac:dyDescent="0.3">
      <c r="A4632" t="s">
        <v>5</v>
      </c>
      <c r="B4632" t="s">
        <v>16</v>
      </c>
      <c r="C4632">
        <v>200</v>
      </c>
      <c r="D4632">
        <v>406621169231400</v>
      </c>
      <c r="E4632">
        <v>406621169861300</v>
      </c>
      <c r="F4632">
        <f>(tester_performance_indices[[#This Row],[post-handle-timestamp]]-tester_performance_indices[[#This Row],[pre-handle-timestamp]])/1000000</f>
        <v>0.62990000000000002</v>
      </c>
    </row>
    <row r="4633" spans="1:6" hidden="1" x14ac:dyDescent="0.3">
      <c r="A4633" t="s">
        <v>5</v>
      </c>
      <c r="B4633" t="s">
        <v>17</v>
      </c>
      <c r="C4633">
        <v>200</v>
      </c>
      <c r="D4633">
        <v>406621171061800</v>
      </c>
      <c r="E4633">
        <v>406621171670400</v>
      </c>
      <c r="F4633">
        <f>(tester_performance_indices[[#This Row],[post-handle-timestamp]]-tester_performance_indices[[#This Row],[pre-handle-timestamp]])/1000000</f>
        <v>0.60860000000000003</v>
      </c>
    </row>
    <row r="4634" spans="1:6" hidden="1" x14ac:dyDescent="0.3">
      <c r="A4634" t="s">
        <v>5</v>
      </c>
      <c r="B4634" t="s">
        <v>18</v>
      </c>
      <c r="C4634">
        <v>200</v>
      </c>
      <c r="D4634">
        <v>406621172880000</v>
      </c>
      <c r="E4634">
        <v>406621173500000</v>
      </c>
      <c r="F4634">
        <f>(tester_performance_indices[[#This Row],[post-handle-timestamp]]-tester_performance_indices[[#This Row],[pre-handle-timestamp]])/1000000</f>
        <v>0.62</v>
      </c>
    </row>
    <row r="4635" spans="1:6" hidden="1" x14ac:dyDescent="0.3">
      <c r="A4635" t="s">
        <v>5</v>
      </c>
      <c r="B4635" t="s">
        <v>19</v>
      </c>
      <c r="C4635">
        <v>200</v>
      </c>
      <c r="D4635">
        <v>406621174307300</v>
      </c>
      <c r="E4635">
        <v>406621174850800</v>
      </c>
      <c r="F4635">
        <f>(tester_performance_indices[[#This Row],[post-handle-timestamp]]-tester_performance_indices[[#This Row],[pre-handle-timestamp]])/1000000</f>
        <v>0.54349999999999998</v>
      </c>
    </row>
    <row r="4636" spans="1:6" hidden="1" x14ac:dyDescent="0.3">
      <c r="A4636" t="s">
        <v>5</v>
      </c>
      <c r="B4636" t="s">
        <v>20</v>
      </c>
      <c r="C4636">
        <v>200</v>
      </c>
      <c r="D4636">
        <v>406621175614700</v>
      </c>
      <c r="E4636">
        <v>406621176491000</v>
      </c>
      <c r="F4636">
        <f>(tester_performance_indices[[#This Row],[post-handle-timestamp]]-tester_performance_indices[[#This Row],[pre-handle-timestamp]])/1000000</f>
        <v>0.87629999999999997</v>
      </c>
    </row>
    <row r="4637" spans="1:6" hidden="1" x14ac:dyDescent="0.3">
      <c r="A4637" t="s">
        <v>5</v>
      </c>
      <c r="B4637" t="s">
        <v>21</v>
      </c>
      <c r="C4637">
        <v>200</v>
      </c>
      <c r="D4637">
        <v>406621178141100</v>
      </c>
      <c r="E4637">
        <v>406621178831900</v>
      </c>
      <c r="F4637">
        <f>(tester_performance_indices[[#This Row],[post-handle-timestamp]]-tester_performance_indices[[#This Row],[pre-handle-timestamp]])/1000000</f>
        <v>0.69079999999999997</v>
      </c>
    </row>
    <row r="4638" spans="1:6" x14ac:dyDescent="0.3">
      <c r="A4638" t="s">
        <v>26</v>
      </c>
      <c r="B4638" t="s">
        <v>39</v>
      </c>
      <c r="C4638">
        <v>200</v>
      </c>
      <c r="D4638">
        <v>406621180109300</v>
      </c>
      <c r="E4638">
        <v>406621184583600</v>
      </c>
      <c r="F4638">
        <f>(tester_performance_indices[[#This Row],[post-handle-timestamp]]-tester_performance_indices[[#This Row],[pre-handle-timestamp]])/1000000</f>
        <v>4.4743000000000004</v>
      </c>
    </row>
    <row r="4639" spans="1:6" hidden="1" x14ac:dyDescent="0.3">
      <c r="A4639" t="s">
        <v>5</v>
      </c>
      <c r="B4639" t="s">
        <v>8</v>
      </c>
      <c r="C4639">
        <v>200</v>
      </c>
      <c r="D4639">
        <v>406621221724100</v>
      </c>
      <c r="E4639">
        <v>406621222364700</v>
      </c>
      <c r="F4639">
        <f>(tester_performance_indices[[#This Row],[post-handle-timestamp]]-tester_performance_indices[[#This Row],[pre-handle-timestamp]])/1000000</f>
        <v>0.64059999999999995</v>
      </c>
    </row>
    <row r="4640" spans="1:6" hidden="1" x14ac:dyDescent="0.3">
      <c r="A4640" t="s">
        <v>5</v>
      </c>
      <c r="B4640" t="s">
        <v>9</v>
      </c>
      <c r="C4640">
        <v>200</v>
      </c>
      <c r="D4640">
        <v>406621223347000</v>
      </c>
      <c r="E4640">
        <v>406621223945800</v>
      </c>
      <c r="F4640">
        <f>(tester_performance_indices[[#This Row],[post-handle-timestamp]]-tester_performance_indices[[#This Row],[pre-handle-timestamp]])/1000000</f>
        <v>0.5988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406621224954800</v>
      </c>
      <c r="E4641">
        <v>406621225535300</v>
      </c>
      <c r="F4641">
        <f>(tester_performance_indices[[#This Row],[post-handle-timestamp]]-tester_performance_indices[[#This Row],[pre-handle-timestamp]])/1000000</f>
        <v>0.58050000000000002</v>
      </c>
    </row>
    <row r="4642" spans="1:6" hidden="1" x14ac:dyDescent="0.3">
      <c r="A4642" t="s">
        <v>5</v>
      </c>
      <c r="B4642" t="s">
        <v>10</v>
      </c>
      <c r="C4642">
        <v>200</v>
      </c>
      <c r="D4642">
        <v>406621226449400</v>
      </c>
      <c r="E4642">
        <v>406621227013100</v>
      </c>
      <c r="F4642">
        <f>(tester_performance_indices[[#This Row],[post-handle-timestamp]]-tester_performance_indices[[#This Row],[pre-handle-timestamp]])/1000000</f>
        <v>0.56369999999999998</v>
      </c>
    </row>
    <row r="4643" spans="1:6" hidden="1" x14ac:dyDescent="0.3">
      <c r="A4643" t="s">
        <v>5</v>
      </c>
      <c r="B4643" t="s">
        <v>12</v>
      </c>
      <c r="C4643">
        <v>200</v>
      </c>
      <c r="D4643">
        <v>406621228053400</v>
      </c>
      <c r="E4643">
        <v>406621228660200</v>
      </c>
      <c r="F4643">
        <f>(tester_performance_indices[[#This Row],[post-handle-timestamp]]-tester_performance_indices[[#This Row],[pre-handle-timestamp]])/1000000</f>
        <v>0.60680000000000001</v>
      </c>
    </row>
    <row r="4644" spans="1:6" hidden="1" x14ac:dyDescent="0.3">
      <c r="A4644" t="s">
        <v>5</v>
      </c>
      <c r="B4644" t="s">
        <v>13</v>
      </c>
      <c r="C4644">
        <v>200</v>
      </c>
      <c r="D4644">
        <v>406621229501600</v>
      </c>
      <c r="E4644">
        <v>406621230123000</v>
      </c>
      <c r="F4644">
        <f>(tester_performance_indices[[#This Row],[post-handle-timestamp]]-tester_performance_indices[[#This Row],[pre-handle-timestamp]])/1000000</f>
        <v>0.62139999999999995</v>
      </c>
    </row>
    <row r="4645" spans="1:6" hidden="1" x14ac:dyDescent="0.3">
      <c r="A4645" t="s">
        <v>5</v>
      </c>
      <c r="B4645" t="s">
        <v>14</v>
      </c>
      <c r="C4645">
        <v>200</v>
      </c>
      <c r="D4645">
        <v>406621231012600</v>
      </c>
      <c r="E4645">
        <v>406621231615500</v>
      </c>
      <c r="F4645">
        <f>(tester_performance_indices[[#This Row],[post-handle-timestamp]]-tester_performance_indices[[#This Row],[pre-handle-timestamp]])/1000000</f>
        <v>0.60289999999999999</v>
      </c>
    </row>
    <row r="4646" spans="1:6" hidden="1" x14ac:dyDescent="0.3">
      <c r="A4646" t="s">
        <v>5</v>
      </c>
      <c r="B4646" t="s">
        <v>15</v>
      </c>
      <c r="C4646">
        <v>200</v>
      </c>
      <c r="D4646">
        <v>406621232656000</v>
      </c>
      <c r="E4646">
        <v>406621233239300</v>
      </c>
      <c r="F4646">
        <f>(tester_performance_indices[[#This Row],[post-handle-timestamp]]-tester_performance_indices[[#This Row],[pre-handle-timestamp]])/1000000</f>
        <v>0.58330000000000004</v>
      </c>
    </row>
    <row r="4647" spans="1:6" hidden="1" x14ac:dyDescent="0.3">
      <c r="A4647" t="s">
        <v>5</v>
      </c>
      <c r="B4647" t="s">
        <v>16</v>
      </c>
      <c r="C4647">
        <v>200</v>
      </c>
      <c r="D4647">
        <v>406621234085000</v>
      </c>
      <c r="E4647">
        <v>406621234676400</v>
      </c>
      <c r="F4647">
        <f>(tester_performance_indices[[#This Row],[post-handle-timestamp]]-tester_performance_indices[[#This Row],[pre-handle-timestamp]])/1000000</f>
        <v>0.59140000000000004</v>
      </c>
    </row>
    <row r="4648" spans="1:6" hidden="1" x14ac:dyDescent="0.3">
      <c r="A4648" t="s">
        <v>5</v>
      </c>
      <c r="B4648" t="s">
        <v>17</v>
      </c>
      <c r="C4648">
        <v>200</v>
      </c>
      <c r="D4648">
        <v>406621235853300</v>
      </c>
      <c r="E4648">
        <v>406621236450500</v>
      </c>
      <c r="F4648">
        <f>(tester_performance_indices[[#This Row],[post-handle-timestamp]]-tester_performance_indices[[#This Row],[pre-handle-timestamp]])/1000000</f>
        <v>0.59719999999999995</v>
      </c>
    </row>
    <row r="4649" spans="1:6" hidden="1" x14ac:dyDescent="0.3">
      <c r="A4649" t="s">
        <v>5</v>
      </c>
      <c r="B4649" t="s">
        <v>18</v>
      </c>
      <c r="C4649">
        <v>200</v>
      </c>
      <c r="D4649">
        <v>406621237611200</v>
      </c>
      <c r="E4649">
        <v>406621238139200</v>
      </c>
      <c r="F4649">
        <f>(tester_performance_indices[[#This Row],[post-handle-timestamp]]-tester_performance_indices[[#This Row],[pre-handle-timestamp]])/1000000</f>
        <v>0.52800000000000002</v>
      </c>
    </row>
    <row r="4650" spans="1:6" hidden="1" x14ac:dyDescent="0.3">
      <c r="A4650" t="s">
        <v>5</v>
      </c>
      <c r="B4650" t="s">
        <v>19</v>
      </c>
      <c r="C4650">
        <v>200</v>
      </c>
      <c r="D4650">
        <v>406621238917800</v>
      </c>
      <c r="E4650">
        <v>406621239460900</v>
      </c>
      <c r="F4650">
        <f>(tester_performance_indices[[#This Row],[post-handle-timestamp]]-tester_performance_indices[[#This Row],[pre-handle-timestamp]])/1000000</f>
        <v>0.54310000000000003</v>
      </c>
    </row>
    <row r="4651" spans="1:6" hidden="1" x14ac:dyDescent="0.3">
      <c r="A4651" t="s">
        <v>5</v>
      </c>
      <c r="B4651" t="s">
        <v>20</v>
      </c>
      <c r="C4651">
        <v>200</v>
      </c>
      <c r="D4651">
        <v>406621240427600</v>
      </c>
      <c r="E4651">
        <v>406621241274000</v>
      </c>
      <c r="F4651">
        <f>(tester_performance_indices[[#This Row],[post-handle-timestamp]]-tester_performance_indices[[#This Row],[pre-handle-timestamp]])/1000000</f>
        <v>0.84640000000000004</v>
      </c>
    </row>
    <row r="4652" spans="1:6" hidden="1" x14ac:dyDescent="0.3">
      <c r="A4652" t="s">
        <v>5</v>
      </c>
      <c r="B4652" t="s">
        <v>21</v>
      </c>
      <c r="C4652">
        <v>200</v>
      </c>
      <c r="D4652">
        <v>406621243042900</v>
      </c>
      <c r="E4652">
        <v>406621243870300</v>
      </c>
      <c r="F4652">
        <f>(tester_performance_indices[[#This Row],[post-handle-timestamp]]-tester_performance_indices[[#This Row],[pre-handle-timestamp]])/1000000</f>
        <v>0.82740000000000002</v>
      </c>
    </row>
    <row r="4653" spans="1:6" x14ac:dyDescent="0.3">
      <c r="A4653" t="s">
        <v>26</v>
      </c>
      <c r="B4653" t="s">
        <v>39</v>
      </c>
      <c r="C4653">
        <v>200</v>
      </c>
      <c r="D4653">
        <v>406621245078400</v>
      </c>
      <c r="E4653">
        <v>406621257184300</v>
      </c>
      <c r="F4653">
        <f>(tester_performance_indices[[#This Row],[post-handle-timestamp]]-tester_performance_indices[[#This Row],[pre-handle-timestamp]])/1000000</f>
        <v>12.1059</v>
      </c>
    </row>
    <row r="4654" spans="1:6" hidden="1" x14ac:dyDescent="0.3">
      <c r="A4654" t="s">
        <v>5</v>
      </c>
      <c r="B4654" t="s">
        <v>8</v>
      </c>
      <c r="C4654">
        <v>200</v>
      </c>
      <c r="D4654">
        <v>406621321197300</v>
      </c>
      <c r="E4654">
        <v>406621321846300</v>
      </c>
      <c r="F4654">
        <f>(tester_performance_indices[[#This Row],[post-handle-timestamp]]-tester_performance_indices[[#This Row],[pre-handle-timestamp]])/1000000</f>
        <v>0.64900000000000002</v>
      </c>
    </row>
    <row r="4655" spans="1:6" hidden="1" x14ac:dyDescent="0.3">
      <c r="A4655" t="s">
        <v>5</v>
      </c>
      <c r="B4655" t="s">
        <v>9</v>
      </c>
      <c r="C4655">
        <v>200</v>
      </c>
      <c r="D4655">
        <v>406621322926900</v>
      </c>
      <c r="E4655">
        <v>406621323525900</v>
      </c>
      <c r="F4655">
        <f>(tester_performance_indices[[#This Row],[post-handle-timestamp]]-tester_performance_indices[[#This Row],[pre-handle-timestamp]])/1000000</f>
        <v>0.59899999999999998</v>
      </c>
    </row>
    <row r="4656" spans="1:6" hidden="1" x14ac:dyDescent="0.3">
      <c r="A4656" t="s">
        <v>5</v>
      </c>
      <c r="B4656" t="s">
        <v>11</v>
      </c>
      <c r="C4656">
        <v>200</v>
      </c>
      <c r="D4656">
        <v>406621324503500</v>
      </c>
      <c r="E4656">
        <v>406621325086200</v>
      </c>
      <c r="F4656">
        <f>(tester_performance_indices[[#This Row],[post-handle-timestamp]]-tester_performance_indices[[#This Row],[pre-handle-timestamp]])/1000000</f>
        <v>0.5827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406621325901400</v>
      </c>
      <c r="E4657">
        <v>406621326523500</v>
      </c>
      <c r="F4657">
        <f>(tester_performance_indices[[#This Row],[post-handle-timestamp]]-tester_performance_indices[[#This Row],[pre-handle-timestamp]])/1000000</f>
        <v>0.62209999999999999</v>
      </c>
    </row>
    <row r="4658" spans="1:6" hidden="1" x14ac:dyDescent="0.3">
      <c r="A4658" t="s">
        <v>5</v>
      </c>
      <c r="B4658" t="s">
        <v>12</v>
      </c>
      <c r="C4658">
        <v>200</v>
      </c>
      <c r="D4658">
        <v>406621327366600</v>
      </c>
      <c r="E4658">
        <v>406621327957900</v>
      </c>
      <c r="F4658">
        <f>(tester_performance_indices[[#This Row],[post-handle-timestamp]]-tester_performance_indices[[#This Row],[pre-handle-timestamp]])/1000000</f>
        <v>0.59130000000000005</v>
      </c>
    </row>
    <row r="4659" spans="1:6" hidden="1" x14ac:dyDescent="0.3">
      <c r="A4659" t="s">
        <v>5</v>
      </c>
      <c r="B4659" t="s">
        <v>13</v>
      </c>
      <c r="C4659">
        <v>200</v>
      </c>
      <c r="D4659">
        <v>406621328672900</v>
      </c>
      <c r="E4659">
        <v>406621329239600</v>
      </c>
      <c r="F4659">
        <f>(tester_performance_indices[[#This Row],[post-handle-timestamp]]-tester_performance_indices[[#This Row],[pre-handle-timestamp]])/1000000</f>
        <v>0.56669999999999998</v>
      </c>
    </row>
    <row r="4660" spans="1:6" hidden="1" x14ac:dyDescent="0.3">
      <c r="A4660" t="s">
        <v>5</v>
      </c>
      <c r="B4660" t="s">
        <v>14</v>
      </c>
      <c r="C4660">
        <v>200</v>
      </c>
      <c r="D4660">
        <v>406621330082600</v>
      </c>
      <c r="E4660">
        <v>406621330732800</v>
      </c>
      <c r="F4660">
        <f>(tester_performance_indices[[#This Row],[post-handle-timestamp]]-tester_performance_indices[[#This Row],[pre-handle-timestamp]])/1000000</f>
        <v>0.6502</v>
      </c>
    </row>
    <row r="4661" spans="1:6" hidden="1" x14ac:dyDescent="0.3">
      <c r="A4661" t="s">
        <v>5</v>
      </c>
      <c r="B4661" t="s">
        <v>15</v>
      </c>
      <c r="C4661">
        <v>200</v>
      </c>
      <c r="D4661">
        <v>406621332027900</v>
      </c>
      <c r="E4661">
        <v>406621332754100</v>
      </c>
      <c r="F4661">
        <f>(tester_performance_indices[[#This Row],[post-handle-timestamp]]-tester_performance_indices[[#This Row],[pre-handle-timestamp]])/1000000</f>
        <v>0.72619999999999996</v>
      </c>
    </row>
    <row r="4662" spans="1:6" hidden="1" x14ac:dyDescent="0.3">
      <c r="A4662" t="s">
        <v>5</v>
      </c>
      <c r="B4662" t="s">
        <v>16</v>
      </c>
      <c r="C4662">
        <v>200</v>
      </c>
      <c r="D4662">
        <v>406621333569400</v>
      </c>
      <c r="E4662">
        <v>406621334184800</v>
      </c>
      <c r="F4662">
        <f>(tester_performance_indices[[#This Row],[post-handle-timestamp]]-tester_performance_indices[[#This Row],[pre-handle-timestamp]])/1000000</f>
        <v>0.61539999999999995</v>
      </c>
    </row>
    <row r="4663" spans="1:6" hidden="1" x14ac:dyDescent="0.3">
      <c r="A4663" t="s">
        <v>5</v>
      </c>
      <c r="B4663" t="s">
        <v>17</v>
      </c>
      <c r="C4663">
        <v>200</v>
      </c>
      <c r="D4663">
        <v>406621335252700</v>
      </c>
      <c r="E4663">
        <v>406621335889700</v>
      </c>
      <c r="F4663">
        <f>(tester_performance_indices[[#This Row],[post-handle-timestamp]]-tester_performance_indices[[#This Row],[pre-handle-timestamp]])/1000000</f>
        <v>0.63700000000000001</v>
      </c>
    </row>
    <row r="4664" spans="1:6" hidden="1" x14ac:dyDescent="0.3">
      <c r="A4664" t="s">
        <v>5</v>
      </c>
      <c r="B4664" t="s">
        <v>18</v>
      </c>
      <c r="C4664">
        <v>200</v>
      </c>
      <c r="D4664">
        <v>406621337005600</v>
      </c>
      <c r="E4664">
        <v>406621337572000</v>
      </c>
      <c r="F4664">
        <f>(tester_performance_indices[[#This Row],[post-handle-timestamp]]-tester_performance_indices[[#This Row],[pre-handle-timestamp]])/1000000</f>
        <v>0.56640000000000001</v>
      </c>
    </row>
    <row r="4665" spans="1:6" hidden="1" x14ac:dyDescent="0.3">
      <c r="A4665" t="s">
        <v>5</v>
      </c>
      <c r="B4665" t="s">
        <v>19</v>
      </c>
      <c r="C4665">
        <v>200</v>
      </c>
      <c r="D4665">
        <v>406621338320400</v>
      </c>
      <c r="E4665">
        <v>406621338915100</v>
      </c>
      <c r="F4665">
        <f>(tester_performance_indices[[#This Row],[post-handle-timestamp]]-tester_performance_indices[[#This Row],[pre-handle-timestamp]])/1000000</f>
        <v>0.59470000000000001</v>
      </c>
    </row>
    <row r="4666" spans="1:6" hidden="1" x14ac:dyDescent="0.3">
      <c r="A4666" t="s">
        <v>5</v>
      </c>
      <c r="B4666" t="s">
        <v>20</v>
      </c>
      <c r="C4666">
        <v>200</v>
      </c>
      <c r="D4666">
        <v>406621339722900</v>
      </c>
      <c r="E4666">
        <v>406621340478400</v>
      </c>
      <c r="F4666">
        <f>(tester_performance_indices[[#This Row],[post-handle-timestamp]]-tester_performance_indices[[#This Row],[pre-handle-timestamp]])/1000000</f>
        <v>0.75549999999999995</v>
      </c>
    </row>
    <row r="4667" spans="1:6" hidden="1" x14ac:dyDescent="0.3">
      <c r="A4667" t="s">
        <v>5</v>
      </c>
      <c r="B4667" t="s">
        <v>21</v>
      </c>
      <c r="C4667">
        <v>200</v>
      </c>
      <c r="D4667">
        <v>406621342206900</v>
      </c>
      <c r="E4667">
        <v>406621342878600</v>
      </c>
      <c r="F4667">
        <f>(tester_performance_indices[[#This Row],[post-handle-timestamp]]-tester_performance_indices[[#This Row],[pre-handle-timestamp]])/1000000</f>
        <v>0.67169999999999996</v>
      </c>
    </row>
    <row r="4668" spans="1:6" x14ac:dyDescent="0.3">
      <c r="A4668" t="s">
        <v>26</v>
      </c>
      <c r="B4668" t="s">
        <v>39</v>
      </c>
      <c r="C4668">
        <v>200</v>
      </c>
      <c r="D4668">
        <v>406621344147400</v>
      </c>
      <c r="E4668">
        <v>406621348032000</v>
      </c>
      <c r="F4668">
        <f>(tester_performance_indices[[#This Row],[post-handle-timestamp]]-tester_performance_indices[[#This Row],[pre-handle-timestamp]])/1000000</f>
        <v>3.8845999999999998</v>
      </c>
    </row>
    <row r="4669" spans="1:6" hidden="1" x14ac:dyDescent="0.3">
      <c r="A4669" t="s">
        <v>5</v>
      </c>
      <c r="B4669" t="s">
        <v>8</v>
      </c>
      <c r="C4669">
        <v>200</v>
      </c>
      <c r="D4669">
        <v>406621400852600</v>
      </c>
      <c r="E4669">
        <v>406621401548700</v>
      </c>
      <c r="F4669">
        <f>(tester_performance_indices[[#This Row],[post-handle-timestamp]]-tester_performance_indices[[#This Row],[pre-handle-timestamp]])/1000000</f>
        <v>0.69610000000000005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406621402558700</v>
      </c>
      <c r="E4670">
        <v>406621403201100</v>
      </c>
      <c r="F4670">
        <f>(tester_performance_indices[[#This Row],[post-handle-timestamp]]-tester_performance_indices[[#This Row],[pre-handle-timestamp]])/1000000</f>
        <v>0.64239999999999997</v>
      </c>
    </row>
    <row r="4671" spans="1:6" hidden="1" x14ac:dyDescent="0.3">
      <c r="A4671" t="s">
        <v>5</v>
      </c>
      <c r="B4671" t="s">
        <v>11</v>
      </c>
      <c r="C4671">
        <v>200</v>
      </c>
      <c r="D4671">
        <v>406621404188400</v>
      </c>
      <c r="E4671">
        <v>406621404769100</v>
      </c>
      <c r="F4671">
        <f>(tester_performance_indices[[#This Row],[post-handle-timestamp]]-tester_performance_indices[[#This Row],[pre-handle-timestamp]])/1000000</f>
        <v>0.58069999999999999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406621405685600</v>
      </c>
      <c r="E4672">
        <v>406621406304600</v>
      </c>
      <c r="F4672">
        <f>(tester_performance_indices[[#This Row],[post-handle-timestamp]]-tester_performance_indices[[#This Row],[pre-handle-timestamp]])/1000000</f>
        <v>0.61899999999999999</v>
      </c>
    </row>
    <row r="4673" spans="1:6" hidden="1" x14ac:dyDescent="0.3">
      <c r="A4673" t="s">
        <v>5</v>
      </c>
      <c r="B4673" t="s">
        <v>12</v>
      </c>
      <c r="C4673">
        <v>200</v>
      </c>
      <c r="D4673">
        <v>406621407174900</v>
      </c>
      <c r="E4673">
        <v>406621407770900</v>
      </c>
      <c r="F4673">
        <f>(tester_performance_indices[[#This Row],[post-handle-timestamp]]-tester_performance_indices[[#This Row],[pre-handle-timestamp]])/1000000</f>
        <v>0.59599999999999997</v>
      </c>
    </row>
    <row r="4674" spans="1:6" hidden="1" x14ac:dyDescent="0.3">
      <c r="A4674" t="s">
        <v>5</v>
      </c>
      <c r="B4674" t="s">
        <v>13</v>
      </c>
      <c r="C4674">
        <v>200</v>
      </c>
      <c r="D4674">
        <v>406621408599200</v>
      </c>
      <c r="E4674">
        <v>406621409197600</v>
      </c>
      <c r="F4674">
        <f>(tester_performance_indices[[#This Row],[post-handle-timestamp]]-tester_performance_indices[[#This Row],[pre-handle-timestamp]])/1000000</f>
        <v>0.59840000000000004</v>
      </c>
    </row>
    <row r="4675" spans="1:6" hidden="1" x14ac:dyDescent="0.3">
      <c r="A4675" t="s">
        <v>5</v>
      </c>
      <c r="B4675" t="s">
        <v>14</v>
      </c>
      <c r="C4675">
        <v>200</v>
      </c>
      <c r="D4675">
        <v>406621410007100</v>
      </c>
      <c r="E4675">
        <v>406621410667700</v>
      </c>
      <c r="F4675">
        <f>(tester_performance_indices[[#This Row],[post-handle-timestamp]]-tester_performance_indices[[#This Row],[pre-handle-timestamp]])/1000000</f>
        <v>0.66059999999999997</v>
      </c>
    </row>
    <row r="4676" spans="1:6" hidden="1" x14ac:dyDescent="0.3">
      <c r="A4676" t="s">
        <v>5</v>
      </c>
      <c r="B4676" t="s">
        <v>15</v>
      </c>
      <c r="C4676">
        <v>200</v>
      </c>
      <c r="D4676">
        <v>406621411817000</v>
      </c>
      <c r="E4676">
        <v>406621412465200</v>
      </c>
      <c r="F4676">
        <f>(tester_performance_indices[[#This Row],[post-handle-timestamp]]-tester_performance_indices[[#This Row],[pre-handle-timestamp]])/1000000</f>
        <v>0.6482</v>
      </c>
    </row>
    <row r="4677" spans="1:6" hidden="1" x14ac:dyDescent="0.3">
      <c r="A4677" t="s">
        <v>5</v>
      </c>
      <c r="B4677" t="s">
        <v>16</v>
      </c>
      <c r="C4677">
        <v>200</v>
      </c>
      <c r="D4677">
        <v>406621413305500</v>
      </c>
      <c r="E4677">
        <v>406621413950100</v>
      </c>
      <c r="F4677">
        <f>(tester_performance_indices[[#This Row],[post-handle-timestamp]]-tester_performance_indices[[#This Row],[pre-handle-timestamp]])/1000000</f>
        <v>0.64459999999999995</v>
      </c>
    </row>
    <row r="4678" spans="1:6" hidden="1" x14ac:dyDescent="0.3">
      <c r="A4678" t="s">
        <v>5</v>
      </c>
      <c r="B4678" t="s">
        <v>17</v>
      </c>
      <c r="C4678">
        <v>200</v>
      </c>
      <c r="D4678">
        <v>406621415013300</v>
      </c>
      <c r="E4678">
        <v>406621415654100</v>
      </c>
      <c r="F4678">
        <f>(tester_performance_indices[[#This Row],[post-handle-timestamp]]-tester_performance_indices[[#This Row],[pre-handle-timestamp]])/1000000</f>
        <v>0.64080000000000004</v>
      </c>
    </row>
    <row r="4679" spans="1:6" hidden="1" x14ac:dyDescent="0.3">
      <c r="A4679" t="s">
        <v>5</v>
      </c>
      <c r="B4679" t="s">
        <v>18</v>
      </c>
      <c r="C4679">
        <v>200</v>
      </c>
      <c r="D4679">
        <v>406621416806100</v>
      </c>
      <c r="E4679">
        <v>406621417415600</v>
      </c>
      <c r="F4679">
        <f>(tester_performance_indices[[#This Row],[post-handle-timestamp]]-tester_performance_indices[[#This Row],[pre-handle-timestamp]])/1000000</f>
        <v>0.60950000000000004</v>
      </c>
    </row>
    <row r="4680" spans="1:6" hidden="1" x14ac:dyDescent="0.3">
      <c r="A4680" t="s">
        <v>5</v>
      </c>
      <c r="B4680" t="s">
        <v>19</v>
      </c>
      <c r="C4680">
        <v>200</v>
      </c>
      <c r="D4680">
        <v>406621418206400</v>
      </c>
      <c r="E4680">
        <v>406621418776200</v>
      </c>
      <c r="F4680">
        <f>(tester_performance_indices[[#This Row],[post-handle-timestamp]]-tester_performance_indices[[#This Row],[pre-handle-timestamp]])/1000000</f>
        <v>0.56979999999999997</v>
      </c>
    </row>
    <row r="4681" spans="1:6" hidden="1" x14ac:dyDescent="0.3">
      <c r="A4681" t="s">
        <v>5</v>
      </c>
      <c r="B4681" t="s">
        <v>20</v>
      </c>
      <c r="C4681">
        <v>200</v>
      </c>
      <c r="D4681">
        <v>406621419602600</v>
      </c>
      <c r="E4681">
        <v>406621420406000</v>
      </c>
      <c r="F4681">
        <f>(tester_performance_indices[[#This Row],[post-handle-timestamp]]-tester_performance_indices[[#This Row],[pre-handle-timestamp]])/1000000</f>
        <v>0.8034</v>
      </c>
    </row>
    <row r="4682" spans="1:6" hidden="1" x14ac:dyDescent="0.3">
      <c r="A4682" t="s">
        <v>5</v>
      </c>
      <c r="B4682" t="s">
        <v>21</v>
      </c>
      <c r="C4682">
        <v>200</v>
      </c>
      <c r="D4682">
        <v>406621422064400</v>
      </c>
      <c r="E4682">
        <v>406621422834200</v>
      </c>
      <c r="F4682">
        <f>(tester_performance_indices[[#This Row],[post-handle-timestamp]]-tester_performance_indices[[#This Row],[pre-handle-timestamp]])/1000000</f>
        <v>0.76980000000000004</v>
      </c>
    </row>
    <row r="4683" spans="1:6" x14ac:dyDescent="0.3">
      <c r="A4683" t="s">
        <v>26</v>
      </c>
      <c r="B4683" t="s">
        <v>39</v>
      </c>
      <c r="C4683">
        <v>200</v>
      </c>
      <c r="D4683">
        <v>406621424005100</v>
      </c>
      <c r="E4683">
        <v>406621427959800</v>
      </c>
      <c r="F4683">
        <f>(tester_performance_indices[[#This Row],[post-handle-timestamp]]-tester_performance_indices[[#This Row],[pre-handle-timestamp]])/1000000</f>
        <v>3.9546999999999999</v>
      </c>
    </row>
    <row r="4684" spans="1:6" hidden="1" x14ac:dyDescent="0.3">
      <c r="A4684" t="s">
        <v>5</v>
      </c>
      <c r="B4684" t="s">
        <v>8</v>
      </c>
      <c r="C4684">
        <v>200</v>
      </c>
      <c r="D4684">
        <v>406621460433300</v>
      </c>
      <c r="E4684">
        <v>406621461157800</v>
      </c>
      <c r="F4684">
        <f>(tester_performance_indices[[#This Row],[post-handle-timestamp]]-tester_performance_indices[[#This Row],[pre-handle-timestamp]])/1000000</f>
        <v>0.72450000000000003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406621462201700</v>
      </c>
      <c r="E4685">
        <v>406621462833400</v>
      </c>
      <c r="F4685">
        <f>(tester_performance_indices[[#This Row],[post-handle-timestamp]]-tester_performance_indices[[#This Row],[pre-handle-timestamp]])/1000000</f>
        <v>0.63170000000000004</v>
      </c>
    </row>
    <row r="4686" spans="1:6" hidden="1" x14ac:dyDescent="0.3">
      <c r="A4686" t="s">
        <v>5</v>
      </c>
      <c r="B4686" t="s">
        <v>11</v>
      </c>
      <c r="C4686">
        <v>200</v>
      </c>
      <c r="D4686">
        <v>406621463898800</v>
      </c>
      <c r="E4686">
        <v>406621464504200</v>
      </c>
      <c r="F4686">
        <f>(tester_performance_indices[[#This Row],[post-handle-timestamp]]-tester_performance_indices[[#This Row],[pre-handle-timestamp]])/1000000</f>
        <v>0.60540000000000005</v>
      </c>
    </row>
    <row r="4687" spans="1:6" hidden="1" x14ac:dyDescent="0.3">
      <c r="A4687" t="s">
        <v>5</v>
      </c>
      <c r="B4687" t="s">
        <v>10</v>
      </c>
      <c r="C4687">
        <v>200</v>
      </c>
      <c r="D4687">
        <v>406621465308000</v>
      </c>
      <c r="E4687">
        <v>406621465921700</v>
      </c>
      <c r="F4687">
        <f>(tester_performance_indices[[#This Row],[post-handle-timestamp]]-tester_performance_indices[[#This Row],[pre-handle-timestamp]])/1000000</f>
        <v>0.61370000000000002</v>
      </c>
    </row>
    <row r="4688" spans="1:6" hidden="1" x14ac:dyDescent="0.3">
      <c r="A4688" t="s">
        <v>5</v>
      </c>
      <c r="B4688" t="s">
        <v>12</v>
      </c>
      <c r="C4688">
        <v>200</v>
      </c>
      <c r="D4688">
        <v>406621466855100</v>
      </c>
      <c r="E4688">
        <v>406621467468000</v>
      </c>
      <c r="F4688">
        <f>(tester_performance_indices[[#This Row],[post-handle-timestamp]]-tester_performance_indices[[#This Row],[pre-handle-timestamp]])/1000000</f>
        <v>0.6129</v>
      </c>
    </row>
    <row r="4689" spans="1:6" hidden="1" x14ac:dyDescent="0.3">
      <c r="A4689" t="s">
        <v>5</v>
      </c>
      <c r="B4689" t="s">
        <v>13</v>
      </c>
      <c r="C4689">
        <v>200</v>
      </c>
      <c r="D4689">
        <v>406621468275000</v>
      </c>
      <c r="E4689">
        <v>406621468908500</v>
      </c>
      <c r="F4689">
        <f>(tester_performance_indices[[#This Row],[post-handle-timestamp]]-tester_performance_indices[[#This Row],[pre-handle-timestamp]])/1000000</f>
        <v>0.63349999999999995</v>
      </c>
    </row>
    <row r="4690" spans="1:6" hidden="1" x14ac:dyDescent="0.3">
      <c r="A4690" t="s">
        <v>5</v>
      </c>
      <c r="B4690" t="s">
        <v>14</v>
      </c>
      <c r="C4690">
        <v>200</v>
      </c>
      <c r="D4690">
        <v>406621469750700</v>
      </c>
      <c r="E4690">
        <v>406621470384800</v>
      </c>
      <c r="F4690">
        <f>(tester_performance_indices[[#This Row],[post-handle-timestamp]]-tester_performance_indices[[#This Row],[pre-handle-timestamp]])/1000000</f>
        <v>0.6341</v>
      </c>
    </row>
    <row r="4691" spans="1:6" hidden="1" x14ac:dyDescent="0.3">
      <c r="A4691" t="s">
        <v>5</v>
      </c>
      <c r="B4691" t="s">
        <v>15</v>
      </c>
      <c r="C4691">
        <v>200</v>
      </c>
      <c r="D4691">
        <v>406621471423100</v>
      </c>
      <c r="E4691">
        <v>406621471993100</v>
      </c>
      <c r="F4691">
        <f>(tester_performance_indices[[#This Row],[post-handle-timestamp]]-tester_performance_indices[[#This Row],[pre-handle-timestamp]])/1000000</f>
        <v>0.56999999999999995</v>
      </c>
    </row>
    <row r="4692" spans="1:6" hidden="1" x14ac:dyDescent="0.3">
      <c r="A4692" t="s">
        <v>5</v>
      </c>
      <c r="B4692" t="s">
        <v>16</v>
      </c>
      <c r="C4692">
        <v>200</v>
      </c>
      <c r="D4692">
        <v>406621472792800</v>
      </c>
      <c r="E4692">
        <v>406621473413700</v>
      </c>
      <c r="F4692">
        <f>(tester_performance_indices[[#This Row],[post-handle-timestamp]]-tester_performance_indices[[#This Row],[pre-handle-timestamp]])/1000000</f>
        <v>0.62090000000000001</v>
      </c>
    </row>
    <row r="4693" spans="1:6" hidden="1" x14ac:dyDescent="0.3">
      <c r="A4693" t="s">
        <v>5</v>
      </c>
      <c r="B4693" t="s">
        <v>17</v>
      </c>
      <c r="C4693">
        <v>200</v>
      </c>
      <c r="D4693">
        <v>406621474480700</v>
      </c>
      <c r="E4693">
        <v>406621475092800</v>
      </c>
      <c r="F4693">
        <f>(tester_performance_indices[[#This Row],[post-handle-timestamp]]-tester_performance_indices[[#This Row],[pre-handle-timestamp]])/1000000</f>
        <v>0.61209999999999998</v>
      </c>
    </row>
    <row r="4694" spans="1:6" hidden="1" x14ac:dyDescent="0.3">
      <c r="A4694" t="s">
        <v>5</v>
      </c>
      <c r="B4694" t="s">
        <v>18</v>
      </c>
      <c r="C4694">
        <v>200</v>
      </c>
      <c r="D4694">
        <v>406621476266500</v>
      </c>
      <c r="E4694">
        <v>406621476830400</v>
      </c>
      <c r="F4694">
        <f>(tester_performance_indices[[#This Row],[post-handle-timestamp]]-tester_performance_indices[[#This Row],[pre-handle-timestamp]])/1000000</f>
        <v>0.56389999999999996</v>
      </c>
    </row>
    <row r="4695" spans="1:6" hidden="1" x14ac:dyDescent="0.3">
      <c r="A4695" t="s">
        <v>5</v>
      </c>
      <c r="B4695" t="s">
        <v>19</v>
      </c>
      <c r="C4695">
        <v>200</v>
      </c>
      <c r="D4695">
        <v>406621477653700</v>
      </c>
      <c r="E4695">
        <v>406621478227800</v>
      </c>
      <c r="F4695">
        <f>(tester_performance_indices[[#This Row],[post-handle-timestamp]]-tester_performance_indices[[#This Row],[pre-handle-timestamp]])/1000000</f>
        <v>0.57410000000000005</v>
      </c>
    </row>
    <row r="4696" spans="1:6" hidden="1" x14ac:dyDescent="0.3">
      <c r="A4696" t="s">
        <v>5</v>
      </c>
      <c r="B4696" t="s">
        <v>20</v>
      </c>
      <c r="C4696">
        <v>200</v>
      </c>
      <c r="D4696">
        <v>406621479016900</v>
      </c>
      <c r="E4696">
        <v>406621480078000</v>
      </c>
      <c r="F4696">
        <f>(tester_performance_indices[[#This Row],[post-handle-timestamp]]-tester_performance_indices[[#This Row],[pre-handle-timestamp]])/1000000</f>
        <v>1.0610999999999999</v>
      </c>
    </row>
    <row r="4697" spans="1:6" hidden="1" x14ac:dyDescent="0.3">
      <c r="A4697" t="s">
        <v>5</v>
      </c>
      <c r="B4697" t="s">
        <v>21</v>
      </c>
      <c r="C4697">
        <v>200</v>
      </c>
      <c r="D4697">
        <v>406621481808600</v>
      </c>
      <c r="E4697">
        <v>406621482691100</v>
      </c>
      <c r="F4697">
        <f>(tester_performance_indices[[#This Row],[post-handle-timestamp]]-tester_performance_indices[[#This Row],[pre-handle-timestamp]])/1000000</f>
        <v>0.88249999999999995</v>
      </c>
    </row>
    <row r="4698" spans="1:6" x14ac:dyDescent="0.3">
      <c r="A4698" t="s">
        <v>26</v>
      </c>
      <c r="B4698" t="s">
        <v>39</v>
      </c>
      <c r="C4698">
        <v>200</v>
      </c>
      <c r="D4698">
        <v>406621483983700</v>
      </c>
      <c r="E4698">
        <v>406621488250200</v>
      </c>
      <c r="F4698">
        <f>(tester_performance_indices[[#This Row],[post-handle-timestamp]]-tester_performance_indices[[#This Row],[pre-handle-timestamp]])/1000000</f>
        <v>4.2664999999999997</v>
      </c>
    </row>
    <row r="4699" spans="1:6" hidden="1" x14ac:dyDescent="0.3">
      <c r="A4699" t="s">
        <v>5</v>
      </c>
      <c r="B4699" t="s">
        <v>8</v>
      </c>
      <c r="C4699">
        <v>200</v>
      </c>
      <c r="D4699">
        <v>406621559903900</v>
      </c>
      <c r="E4699">
        <v>406621560608800</v>
      </c>
      <c r="F4699">
        <f>(tester_performance_indices[[#This Row],[post-handle-timestamp]]-tester_performance_indices[[#This Row],[pre-handle-timestamp]])/1000000</f>
        <v>0.70489999999999997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406621561578700</v>
      </c>
      <c r="E4700">
        <v>406621562194300</v>
      </c>
      <c r="F4700">
        <f>(tester_performance_indices[[#This Row],[post-handle-timestamp]]-tester_performance_indices[[#This Row],[pre-handle-timestamp]])/1000000</f>
        <v>0.61560000000000004</v>
      </c>
    </row>
    <row r="4701" spans="1:6" hidden="1" x14ac:dyDescent="0.3">
      <c r="A4701" t="s">
        <v>5</v>
      </c>
      <c r="B4701" t="s">
        <v>11</v>
      </c>
      <c r="C4701">
        <v>200</v>
      </c>
      <c r="D4701">
        <v>406621563160000</v>
      </c>
      <c r="E4701">
        <v>406621563744500</v>
      </c>
      <c r="F4701">
        <f>(tester_performance_indices[[#This Row],[post-handle-timestamp]]-tester_performance_indices[[#This Row],[pre-handle-timestamp]])/1000000</f>
        <v>0.58450000000000002</v>
      </c>
    </row>
    <row r="4702" spans="1:6" hidden="1" x14ac:dyDescent="0.3">
      <c r="A4702" t="s">
        <v>5</v>
      </c>
      <c r="B4702" t="s">
        <v>10</v>
      </c>
      <c r="C4702">
        <v>200</v>
      </c>
      <c r="D4702">
        <v>406621565128200</v>
      </c>
      <c r="E4702">
        <v>406621565794800</v>
      </c>
      <c r="F4702">
        <f>(tester_performance_indices[[#This Row],[post-handle-timestamp]]-tester_performance_indices[[#This Row],[pre-handle-timestamp]])/1000000</f>
        <v>0.66659999999999997</v>
      </c>
    </row>
    <row r="4703" spans="1:6" hidden="1" x14ac:dyDescent="0.3">
      <c r="A4703" t="s">
        <v>5</v>
      </c>
      <c r="B4703" t="s">
        <v>12</v>
      </c>
      <c r="C4703">
        <v>200</v>
      </c>
      <c r="D4703">
        <v>406621566687500</v>
      </c>
      <c r="E4703">
        <v>406621567290200</v>
      </c>
      <c r="F4703">
        <f>(tester_performance_indices[[#This Row],[post-handle-timestamp]]-tester_performance_indices[[#This Row],[pre-handle-timestamp]])/1000000</f>
        <v>0.60270000000000001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406621568089800</v>
      </c>
      <c r="E4704">
        <v>406621568663700</v>
      </c>
      <c r="F4704">
        <f>(tester_performance_indices[[#This Row],[post-handle-timestamp]]-tester_performance_indices[[#This Row],[pre-handle-timestamp]])/1000000</f>
        <v>0.57389999999999997</v>
      </c>
    </row>
    <row r="4705" spans="1:6" hidden="1" x14ac:dyDescent="0.3">
      <c r="A4705" t="s">
        <v>5</v>
      </c>
      <c r="B4705" t="s">
        <v>14</v>
      </c>
      <c r="C4705">
        <v>200</v>
      </c>
      <c r="D4705">
        <v>406621570171100</v>
      </c>
      <c r="E4705">
        <v>406621570812500</v>
      </c>
      <c r="F4705">
        <f>(tester_performance_indices[[#This Row],[post-handle-timestamp]]-tester_performance_indices[[#This Row],[pre-handle-timestamp]])/1000000</f>
        <v>0.64139999999999997</v>
      </c>
    </row>
    <row r="4706" spans="1:6" hidden="1" x14ac:dyDescent="0.3">
      <c r="A4706" t="s">
        <v>5</v>
      </c>
      <c r="B4706" t="s">
        <v>15</v>
      </c>
      <c r="C4706">
        <v>200</v>
      </c>
      <c r="D4706">
        <v>406621572054400</v>
      </c>
      <c r="E4706">
        <v>406621572658500</v>
      </c>
      <c r="F4706">
        <f>(tester_performance_indices[[#This Row],[post-handle-timestamp]]-tester_performance_indices[[#This Row],[pre-handle-timestamp]])/1000000</f>
        <v>0.60409999999999997</v>
      </c>
    </row>
    <row r="4707" spans="1:6" hidden="1" x14ac:dyDescent="0.3">
      <c r="A4707" t="s">
        <v>5</v>
      </c>
      <c r="B4707" t="s">
        <v>16</v>
      </c>
      <c r="C4707">
        <v>200</v>
      </c>
      <c r="D4707">
        <v>406621573419500</v>
      </c>
      <c r="E4707">
        <v>406621574027700</v>
      </c>
      <c r="F4707">
        <f>(tester_performance_indices[[#This Row],[post-handle-timestamp]]-tester_performance_indices[[#This Row],[pre-handle-timestamp]])/1000000</f>
        <v>0.60819999999999996</v>
      </c>
    </row>
    <row r="4708" spans="1:6" hidden="1" x14ac:dyDescent="0.3">
      <c r="A4708" t="s">
        <v>5</v>
      </c>
      <c r="B4708" t="s">
        <v>17</v>
      </c>
      <c r="C4708">
        <v>200</v>
      </c>
      <c r="D4708">
        <v>406621574999500</v>
      </c>
      <c r="E4708">
        <v>406621575627500</v>
      </c>
      <c r="F4708">
        <f>(tester_performance_indices[[#This Row],[post-handle-timestamp]]-tester_performance_indices[[#This Row],[pre-handle-timestamp]])/1000000</f>
        <v>0.628</v>
      </c>
    </row>
    <row r="4709" spans="1:6" hidden="1" x14ac:dyDescent="0.3">
      <c r="A4709" t="s">
        <v>5</v>
      </c>
      <c r="B4709" t="s">
        <v>18</v>
      </c>
      <c r="C4709">
        <v>200</v>
      </c>
      <c r="D4709">
        <v>406621576666300</v>
      </c>
      <c r="E4709">
        <v>406621577242900</v>
      </c>
      <c r="F4709">
        <f>(tester_performance_indices[[#This Row],[post-handle-timestamp]]-tester_performance_indices[[#This Row],[pre-handle-timestamp]])/1000000</f>
        <v>0.5766</v>
      </c>
    </row>
    <row r="4710" spans="1:6" hidden="1" x14ac:dyDescent="0.3">
      <c r="A4710" t="s">
        <v>5</v>
      </c>
      <c r="B4710" t="s">
        <v>19</v>
      </c>
      <c r="C4710">
        <v>200</v>
      </c>
      <c r="D4710">
        <v>406621577927100</v>
      </c>
      <c r="E4710">
        <v>406621578475400</v>
      </c>
      <c r="F4710">
        <f>(tester_performance_indices[[#This Row],[post-handle-timestamp]]-tester_performance_indices[[#This Row],[pre-handle-timestamp]])/1000000</f>
        <v>0.54830000000000001</v>
      </c>
    </row>
    <row r="4711" spans="1:6" hidden="1" x14ac:dyDescent="0.3">
      <c r="A4711" t="s">
        <v>5</v>
      </c>
      <c r="B4711" t="s">
        <v>20</v>
      </c>
      <c r="C4711">
        <v>200</v>
      </c>
      <c r="D4711">
        <v>406621579169200</v>
      </c>
      <c r="E4711">
        <v>406621579987300</v>
      </c>
      <c r="F4711">
        <f>(tester_performance_indices[[#This Row],[post-handle-timestamp]]-tester_performance_indices[[#This Row],[pre-handle-timestamp]])/1000000</f>
        <v>0.81810000000000005</v>
      </c>
    </row>
    <row r="4712" spans="1:6" hidden="1" x14ac:dyDescent="0.3">
      <c r="A4712" t="s">
        <v>5</v>
      </c>
      <c r="B4712" t="s">
        <v>21</v>
      </c>
      <c r="C4712">
        <v>200</v>
      </c>
      <c r="D4712">
        <v>406621581703000</v>
      </c>
      <c r="E4712">
        <v>406621582427200</v>
      </c>
      <c r="F4712">
        <f>(tester_performance_indices[[#This Row],[post-handle-timestamp]]-tester_performance_indices[[#This Row],[pre-handle-timestamp]])/1000000</f>
        <v>0.72419999999999995</v>
      </c>
    </row>
    <row r="4713" spans="1:6" x14ac:dyDescent="0.3">
      <c r="A4713" t="s">
        <v>26</v>
      </c>
      <c r="B4713" t="s">
        <v>39</v>
      </c>
      <c r="C4713">
        <v>200</v>
      </c>
      <c r="D4713">
        <v>406621583631600</v>
      </c>
      <c r="E4713">
        <v>406621588874900</v>
      </c>
      <c r="F4713">
        <f>(tester_performance_indices[[#This Row],[post-handle-timestamp]]-tester_performance_indices[[#This Row],[pre-handle-timestamp]])/1000000</f>
        <v>5.2432999999999996</v>
      </c>
    </row>
    <row r="4714" spans="1:6" hidden="1" x14ac:dyDescent="0.3">
      <c r="A4714" t="s">
        <v>5</v>
      </c>
      <c r="B4714" t="s">
        <v>8</v>
      </c>
      <c r="C4714">
        <v>200</v>
      </c>
      <c r="D4714">
        <v>406621640728400</v>
      </c>
      <c r="E4714">
        <v>406621641429000</v>
      </c>
      <c r="F4714">
        <f>(tester_performance_indices[[#This Row],[post-handle-timestamp]]-tester_performance_indices[[#This Row],[pre-handle-timestamp]])/1000000</f>
        <v>0.7006</v>
      </c>
    </row>
    <row r="4715" spans="1:6" hidden="1" x14ac:dyDescent="0.3">
      <c r="A4715" t="s">
        <v>5</v>
      </c>
      <c r="B4715" t="s">
        <v>9</v>
      </c>
      <c r="C4715">
        <v>200</v>
      </c>
      <c r="D4715">
        <v>406621642315600</v>
      </c>
      <c r="E4715">
        <v>406621642968800</v>
      </c>
      <c r="F4715">
        <f>(tester_performance_indices[[#This Row],[post-handle-timestamp]]-tester_performance_indices[[#This Row],[pre-handle-timestamp]])/1000000</f>
        <v>0.6532</v>
      </c>
    </row>
    <row r="4716" spans="1:6" hidden="1" x14ac:dyDescent="0.3">
      <c r="A4716" t="s">
        <v>5</v>
      </c>
      <c r="B4716" t="s">
        <v>11</v>
      </c>
      <c r="C4716">
        <v>200</v>
      </c>
      <c r="D4716">
        <v>406621643839100</v>
      </c>
      <c r="E4716">
        <v>406621644410400</v>
      </c>
      <c r="F4716">
        <f>(tester_performance_indices[[#This Row],[post-handle-timestamp]]-tester_performance_indices[[#This Row],[pre-handle-timestamp]])/1000000</f>
        <v>0.57130000000000003</v>
      </c>
    </row>
    <row r="4717" spans="1:6" hidden="1" x14ac:dyDescent="0.3">
      <c r="A4717" t="s">
        <v>5</v>
      </c>
      <c r="B4717" t="s">
        <v>10</v>
      </c>
      <c r="C4717">
        <v>200</v>
      </c>
      <c r="D4717">
        <v>406621645281400</v>
      </c>
      <c r="E4717">
        <v>406621645881300</v>
      </c>
      <c r="F4717">
        <f>(tester_performance_indices[[#This Row],[post-handle-timestamp]]-tester_performance_indices[[#This Row],[pre-handle-timestamp]])/1000000</f>
        <v>0.59989999999999999</v>
      </c>
    </row>
    <row r="4718" spans="1:6" hidden="1" x14ac:dyDescent="0.3">
      <c r="A4718" t="s">
        <v>5</v>
      </c>
      <c r="B4718" t="s">
        <v>12</v>
      </c>
      <c r="C4718">
        <v>200</v>
      </c>
      <c r="D4718">
        <v>406621646696700</v>
      </c>
      <c r="E4718">
        <v>406621647251500</v>
      </c>
      <c r="F4718">
        <f>(tester_performance_indices[[#This Row],[post-handle-timestamp]]-tester_performance_indices[[#This Row],[pre-handle-timestamp]])/1000000</f>
        <v>0.55479999999999996</v>
      </c>
    </row>
    <row r="4719" spans="1:6" hidden="1" x14ac:dyDescent="0.3">
      <c r="A4719" t="s">
        <v>5</v>
      </c>
      <c r="B4719" t="s">
        <v>13</v>
      </c>
      <c r="C4719">
        <v>200</v>
      </c>
      <c r="D4719">
        <v>406621647977200</v>
      </c>
      <c r="E4719">
        <v>406621648565900</v>
      </c>
      <c r="F4719">
        <f>(tester_performance_indices[[#This Row],[post-handle-timestamp]]-tester_performance_indices[[#This Row],[pre-handle-timestamp]])/1000000</f>
        <v>0.5887</v>
      </c>
    </row>
    <row r="4720" spans="1:6" hidden="1" x14ac:dyDescent="0.3">
      <c r="A4720" t="s">
        <v>5</v>
      </c>
      <c r="B4720" t="s">
        <v>14</v>
      </c>
      <c r="C4720">
        <v>200</v>
      </c>
      <c r="D4720">
        <v>406621649355000</v>
      </c>
      <c r="E4720">
        <v>406621649988600</v>
      </c>
      <c r="F4720">
        <f>(tester_performance_indices[[#This Row],[post-handle-timestamp]]-tester_performance_indices[[#This Row],[pre-handle-timestamp]])/1000000</f>
        <v>0.63360000000000005</v>
      </c>
    </row>
    <row r="4721" spans="1:6" hidden="1" x14ac:dyDescent="0.3">
      <c r="A4721" t="s">
        <v>5</v>
      </c>
      <c r="B4721" t="s">
        <v>15</v>
      </c>
      <c r="C4721">
        <v>200</v>
      </c>
      <c r="D4721">
        <v>406621650962200</v>
      </c>
      <c r="E4721">
        <v>406621651521100</v>
      </c>
      <c r="F4721">
        <f>(tester_performance_indices[[#This Row],[post-handle-timestamp]]-tester_performance_indices[[#This Row],[pre-handle-timestamp]])/1000000</f>
        <v>0.55889999999999995</v>
      </c>
    </row>
    <row r="4722" spans="1:6" hidden="1" x14ac:dyDescent="0.3">
      <c r="A4722" t="s">
        <v>5</v>
      </c>
      <c r="B4722" t="s">
        <v>16</v>
      </c>
      <c r="C4722">
        <v>200</v>
      </c>
      <c r="D4722">
        <v>406621652232700</v>
      </c>
      <c r="E4722">
        <v>406621652862200</v>
      </c>
      <c r="F4722">
        <f>(tester_performance_indices[[#This Row],[post-handle-timestamp]]-tester_performance_indices[[#This Row],[pre-handle-timestamp]])/1000000</f>
        <v>0.62949999999999995</v>
      </c>
    </row>
    <row r="4723" spans="1:6" hidden="1" x14ac:dyDescent="0.3">
      <c r="A4723" t="s">
        <v>5</v>
      </c>
      <c r="B4723" t="s">
        <v>17</v>
      </c>
      <c r="C4723">
        <v>200</v>
      </c>
      <c r="D4723">
        <v>406621653813000</v>
      </c>
      <c r="E4723">
        <v>406621654438900</v>
      </c>
      <c r="F4723">
        <f>(tester_performance_indices[[#This Row],[post-handle-timestamp]]-tester_performance_indices[[#This Row],[pre-handle-timestamp]])/1000000</f>
        <v>0.62590000000000001</v>
      </c>
    </row>
    <row r="4724" spans="1:6" hidden="1" x14ac:dyDescent="0.3">
      <c r="A4724" t="s">
        <v>5</v>
      </c>
      <c r="B4724" t="s">
        <v>18</v>
      </c>
      <c r="C4724">
        <v>200</v>
      </c>
      <c r="D4724">
        <v>406621655502900</v>
      </c>
      <c r="E4724">
        <v>406621656079300</v>
      </c>
      <c r="F4724">
        <f>(tester_performance_indices[[#This Row],[post-handle-timestamp]]-tester_performance_indices[[#This Row],[pre-handle-timestamp]])/1000000</f>
        <v>0.57640000000000002</v>
      </c>
    </row>
    <row r="4725" spans="1:6" hidden="1" x14ac:dyDescent="0.3">
      <c r="A4725" t="s">
        <v>5</v>
      </c>
      <c r="B4725" t="s">
        <v>19</v>
      </c>
      <c r="C4725">
        <v>200</v>
      </c>
      <c r="D4725">
        <v>406621656781500</v>
      </c>
      <c r="E4725">
        <v>406621657307900</v>
      </c>
      <c r="F4725">
        <f>(tester_performance_indices[[#This Row],[post-handle-timestamp]]-tester_performance_indices[[#This Row],[pre-handle-timestamp]])/1000000</f>
        <v>0.52639999999999998</v>
      </c>
    </row>
    <row r="4726" spans="1:6" hidden="1" x14ac:dyDescent="0.3">
      <c r="A4726" t="s">
        <v>5</v>
      </c>
      <c r="B4726" t="s">
        <v>20</v>
      </c>
      <c r="C4726">
        <v>200</v>
      </c>
      <c r="D4726">
        <v>406621658025800</v>
      </c>
      <c r="E4726">
        <v>406621658778000</v>
      </c>
      <c r="F4726">
        <f>(tester_performance_indices[[#This Row],[post-handle-timestamp]]-tester_performance_indices[[#This Row],[pre-handle-timestamp]])/1000000</f>
        <v>0.75219999999999998</v>
      </c>
    </row>
    <row r="4727" spans="1:6" hidden="1" x14ac:dyDescent="0.3">
      <c r="A4727" t="s">
        <v>5</v>
      </c>
      <c r="B4727" t="s">
        <v>21</v>
      </c>
      <c r="C4727">
        <v>200</v>
      </c>
      <c r="D4727">
        <v>406621660400400</v>
      </c>
      <c r="E4727">
        <v>406621661086700</v>
      </c>
      <c r="F4727">
        <f>(tester_performance_indices[[#This Row],[post-handle-timestamp]]-tester_performance_indices[[#This Row],[pre-handle-timestamp]])/1000000</f>
        <v>0.68630000000000002</v>
      </c>
    </row>
    <row r="4728" spans="1:6" x14ac:dyDescent="0.3">
      <c r="A4728" t="s">
        <v>26</v>
      </c>
      <c r="B4728" t="s">
        <v>39</v>
      </c>
      <c r="C4728">
        <v>200</v>
      </c>
      <c r="D4728">
        <v>406621662291400</v>
      </c>
      <c r="E4728">
        <v>406621667113500</v>
      </c>
      <c r="F4728">
        <f>(tester_performance_indices[[#This Row],[post-handle-timestamp]]-tester_performance_indices[[#This Row],[pre-handle-timestamp]])/1000000</f>
        <v>4.8220999999999998</v>
      </c>
    </row>
    <row r="4729" spans="1:6" hidden="1" x14ac:dyDescent="0.3">
      <c r="A4729" t="s">
        <v>5</v>
      </c>
      <c r="B4729" t="s">
        <v>8</v>
      </c>
      <c r="C4729">
        <v>200</v>
      </c>
      <c r="D4729">
        <v>406621718177600</v>
      </c>
      <c r="E4729">
        <v>406621718844200</v>
      </c>
      <c r="F4729">
        <f>(tester_performance_indices[[#This Row],[post-handle-timestamp]]-tester_performance_indices[[#This Row],[pre-handle-timestamp]])/1000000</f>
        <v>0.66659999999999997</v>
      </c>
    </row>
    <row r="4730" spans="1:6" hidden="1" x14ac:dyDescent="0.3">
      <c r="A4730" t="s">
        <v>5</v>
      </c>
      <c r="B4730" t="s">
        <v>9</v>
      </c>
      <c r="C4730">
        <v>200</v>
      </c>
      <c r="D4730">
        <v>406621719821700</v>
      </c>
      <c r="E4730">
        <v>406621720419700</v>
      </c>
      <c r="F4730">
        <f>(tester_performance_indices[[#This Row],[post-handle-timestamp]]-tester_performance_indices[[#This Row],[pre-handle-timestamp]])/1000000</f>
        <v>0.59799999999999998</v>
      </c>
    </row>
    <row r="4731" spans="1:6" hidden="1" x14ac:dyDescent="0.3">
      <c r="A4731" t="s">
        <v>5</v>
      </c>
      <c r="B4731" t="s">
        <v>11</v>
      </c>
      <c r="C4731">
        <v>200</v>
      </c>
      <c r="D4731">
        <v>406621721436500</v>
      </c>
      <c r="E4731">
        <v>406621721996800</v>
      </c>
      <c r="F4731">
        <f>(tester_performance_indices[[#This Row],[post-handle-timestamp]]-tester_performance_indices[[#This Row],[pre-handle-timestamp]])/1000000</f>
        <v>0.56030000000000002</v>
      </c>
    </row>
    <row r="4732" spans="1:6" hidden="1" x14ac:dyDescent="0.3">
      <c r="A4732" t="s">
        <v>5</v>
      </c>
      <c r="B4732" t="s">
        <v>10</v>
      </c>
      <c r="C4732">
        <v>200</v>
      </c>
      <c r="D4732">
        <v>406621722991200</v>
      </c>
      <c r="E4732">
        <v>406621723557000</v>
      </c>
      <c r="F4732">
        <f>(tester_performance_indices[[#This Row],[post-handle-timestamp]]-tester_performance_indices[[#This Row],[pre-handle-timestamp]])/1000000</f>
        <v>0.56579999999999997</v>
      </c>
    </row>
    <row r="4733" spans="1:6" hidden="1" x14ac:dyDescent="0.3">
      <c r="A4733" t="s">
        <v>5</v>
      </c>
      <c r="B4733" t="s">
        <v>12</v>
      </c>
      <c r="C4733">
        <v>200</v>
      </c>
      <c r="D4733">
        <v>406621724521400</v>
      </c>
      <c r="E4733">
        <v>406621725107300</v>
      </c>
      <c r="F4733">
        <f>(tester_performance_indices[[#This Row],[post-handle-timestamp]]-tester_performance_indices[[#This Row],[pre-handle-timestamp]])/1000000</f>
        <v>0.58589999999999998</v>
      </c>
    </row>
    <row r="4734" spans="1:6" hidden="1" x14ac:dyDescent="0.3">
      <c r="A4734" t="s">
        <v>5</v>
      </c>
      <c r="B4734" t="s">
        <v>13</v>
      </c>
      <c r="C4734">
        <v>200</v>
      </c>
      <c r="D4734">
        <v>406621726059600</v>
      </c>
      <c r="E4734">
        <v>406621726643100</v>
      </c>
      <c r="F4734">
        <f>(tester_performance_indices[[#This Row],[post-handle-timestamp]]-tester_performance_indices[[#This Row],[pre-handle-timestamp]])/1000000</f>
        <v>0.58350000000000002</v>
      </c>
    </row>
    <row r="4735" spans="1:6" hidden="1" x14ac:dyDescent="0.3">
      <c r="A4735" t="s">
        <v>5</v>
      </c>
      <c r="B4735" t="s">
        <v>14</v>
      </c>
      <c r="C4735">
        <v>200</v>
      </c>
      <c r="D4735">
        <v>406621727539900</v>
      </c>
      <c r="E4735">
        <v>406621728208200</v>
      </c>
      <c r="F4735">
        <f>(tester_performance_indices[[#This Row],[post-handle-timestamp]]-tester_performance_indices[[#This Row],[pre-handle-timestamp]])/1000000</f>
        <v>0.66830000000000001</v>
      </c>
    </row>
    <row r="4736" spans="1:6" hidden="1" x14ac:dyDescent="0.3">
      <c r="A4736" t="s">
        <v>5</v>
      </c>
      <c r="B4736" t="s">
        <v>15</v>
      </c>
      <c r="C4736">
        <v>200</v>
      </c>
      <c r="D4736">
        <v>406621729527700</v>
      </c>
      <c r="E4736">
        <v>406621730126000</v>
      </c>
      <c r="F4736">
        <f>(tester_performance_indices[[#This Row],[post-handle-timestamp]]-tester_performance_indices[[#This Row],[pre-handle-timestamp]])/1000000</f>
        <v>0.59830000000000005</v>
      </c>
    </row>
    <row r="4737" spans="1:6" hidden="1" x14ac:dyDescent="0.3">
      <c r="A4737" t="s">
        <v>5</v>
      </c>
      <c r="B4737" t="s">
        <v>16</v>
      </c>
      <c r="C4737">
        <v>200</v>
      </c>
      <c r="D4737">
        <v>406621731460700</v>
      </c>
      <c r="E4737">
        <v>406621732053200</v>
      </c>
      <c r="F4737">
        <f>(tester_performance_indices[[#This Row],[post-handle-timestamp]]-tester_performance_indices[[#This Row],[pre-handle-timestamp]])/1000000</f>
        <v>0.59250000000000003</v>
      </c>
    </row>
    <row r="4738" spans="1:6" hidden="1" x14ac:dyDescent="0.3">
      <c r="A4738" t="s">
        <v>5</v>
      </c>
      <c r="B4738" t="s">
        <v>17</v>
      </c>
      <c r="C4738">
        <v>200</v>
      </c>
      <c r="D4738">
        <v>406621733333800</v>
      </c>
      <c r="E4738">
        <v>406621733986200</v>
      </c>
      <c r="F4738">
        <f>(tester_performance_indices[[#This Row],[post-handle-timestamp]]-tester_performance_indices[[#This Row],[pre-handle-timestamp]])/1000000</f>
        <v>0.65239999999999998</v>
      </c>
    </row>
    <row r="4739" spans="1:6" hidden="1" x14ac:dyDescent="0.3">
      <c r="A4739" t="s">
        <v>5</v>
      </c>
      <c r="B4739" t="s">
        <v>18</v>
      </c>
      <c r="C4739">
        <v>200</v>
      </c>
      <c r="D4739">
        <v>406621735174800</v>
      </c>
      <c r="E4739">
        <v>406621735768400</v>
      </c>
      <c r="F4739">
        <f>(tester_performance_indices[[#This Row],[post-handle-timestamp]]-tester_performance_indices[[#This Row],[pre-handle-timestamp]])/1000000</f>
        <v>0.59360000000000002</v>
      </c>
    </row>
    <row r="4740" spans="1:6" hidden="1" x14ac:dyDescent="0.3">
      <c r="A4740" t="s">
        <v>5</v>
      </c>
      <c r="B4740" t="s">
        <v>19</v>
      </c>
      <c r="C4740">
        <v>200</v>
      </c>
      <c r="D4740">
        <v>406621736618700</v>
      </c>
      <c r="E4740">
        <v>406621737154400</v>
      </c>
      <c r="F4740">
        <f>(tester_performance_indices[[#This Row],[post-handle-timestamp]]-tester_performance_indices[[#This Row],[pre-handle-timestamp]])/1000000</f>
        <v>0.53569999999999995</v>
      </c>
    </row>
    <row r="4741" spans="1:6" hidden="1" x14ac:dyDescent="0.3">
      <c r="A4741" t="s">
        <v>5</v>
      </c>
      <c r="B4741" t="s">
        <v>20</v>
      </c>
      <c r="C4741">
        <v>200</v>
      </c>
      <c r="D4741">
        <v>406621738138700</v>
      </c>
      <c r="E4741">
        <v>406621739035700</v>
      </c>
      <c r="F4741">
        <f>(tester_performance_indices[[#This Row],[post-handle-timestamp]]-tester_performance_indices[[#This Row],[pre-handle-timestamp]])/1000000</f>
        <v>0.89700000000000002</v>
      </c>
    </row>
    <row r="4742" spans="1:6" hidden="1" x14ac:dyDescent="0.3">
      <c r="A4742" t="s">
        <v>5</v>
      </c>
      <c r="B4742" t="s">
        <v>21</v>
      </c>
      <c r="C4742">
        <v>200</v>
      </c>
      <c r="D4742">
        <v>406621740884700</v>
      </c>
      <c r="E4742">
        <v>406621741619100</v>
      </c>
      <c r="F4742">
        <f>(tester_performance_indices[[#This Row],[post-handle-timestamp]]-tester_performance_indices[[#This Row],[pre-handle-timestamp]])/1000000</f>
        <v>0.73440000000000005</v>
      </c>
    </row>
    <row r="4743" spans="1:6" x14ac:dyDescent="0.3">
      <c r="A4743" t="s">
        <v>26</v>
      </c>
      <c r="B4743" t="s">
        <v>39</v>
      </c>
      <c r="C4743">
        <v>200</v>
      </c>
      <c r="D4743">
        <v>406621744645200</v>
      </c>
      <c r="E4743">
        <v>406621748918800</v>
      </c>
      <c r="F4743">
        <f>(tester_performance_indices[[#This Row],[post-handle-timestamp]]-tester_performance_indices[[#This Row],[pre-handle-timestamp]])/1000000</f>
        <v>4.2736000000000001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406621813796600</v>
      </c>
      <c r="E4744">
        <v>406621814526100</v>
      </c>
      <c r="F4744">
        <f>(tester_performance_indices[[#This Row],[post-handle-timestamp]]-tester_performance_indices[[#This Row],[pre-handle-timestamp]])/1000000</f>
        <v>0.72950000000000004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406621815652500</v>
      </c>
      <c r="E4745">
        <v>406621816254900</v>
      </c>
      <c r="F4745">
        <f>(tester_performance_indices[[#This Row],[post-handle-timestamp]]-tester_performance_indices[[#This Row],[pre-handle-timestamp]])/1000000</f>
        <v>0.60240000000000005</v>
      </c>
    </row>
    <row r="4746" spans="1:6" hidden="1" x14ac:dyDescent="0.3">
      <c r="A4746" t="s">
        <v>5</v>
      </c>
      <c r="B4746" t="s">
        <v>11</v>
      </c>
      <c r="C4746">
        <v>200</v>
      </c>
      <c r="D4746">
        <v>406621817213400</v>
      </c>
      <c r="E4746">
        <v>406621817782100</v>
      </c>
      <c r="F4746">
        <f>(tester_performance_indices[[#This Row],[post-handle-timestamp]]-tester_performance_indices[[#This Row],[pre-handle-timestamp]])/1000000</f>
        <v>0.56869999999999998</v>
      </c>
    </row>
    <row r="4747" spans="1:6" hidden="1" x14ac:dyDescent="0.3">
      <c r="A4747" t="s">
        <v>5</v>
      </c>
      <c r="B4747" t="s">
        <v>10</v>
      </c>
      <c r="C4747">
        <v>200</v>
      </c>
      <c r="D4747">
        <v>406621818507700</v>
      </c>
      <c r="E4747">
        <v>406621819074600</v>
      </c>
      <c r="F4747">
        <f>(tester_performance_indices[[#This Row],[post-handle-timestamp]]-tester_performance_indices[[#This Row],[pre-handle-timestamp]])/1000000</f>
        <v>0.56689999999999996</v>
      </c>
    </row>
    <row r="4748" spans="1:6" hidden="1" x14ac:dyDescent="0.3">
      <c r="A4748" t="s">
        <v>5</v>
      </c>
      <c r="B4748" t="s">
        <v>12</v>
      </c>
      <c r="C4748">
        <v>200</v>
      </c>
      <c r="D4748">
        <v>406621820075300</v>
      </c>
      <c r="E4748">
        <v>406621820717800</v>
      </c>
      <c r="F4748">
        <f>(tester_performance_indices[[#This Row],[post-handle-timestamp]]-tester_performance_indices[[#This Row],[pre-handle-timestamp]])/1000000</f>
        <v>0.64249999999999996</v>
      </c>
    </row>
    <row r="4749" spans="1:6" hidden="1" x14ac:dyDescent="0.3">
      <c r="A4749" t="s">
        <v>5</v>
      </c>
      <c r="B4749" t="s">
        <v>13</v>
      </c>
      <c r="C4749">
        <v>200</v>
      </c>
      <c r="D4749">
        <v>406621821471300</v>
      </c>
      <c r="E4749">
        <v>406621822075200</v>
      </c>
      <c r="F4749">
        <f>(tester_performance_indices[[#This Row],[post-handle-timestamp]]-tester_performance_indices[[#This Row],[pre-handle-timestamp]])/1000000</f>
        <v>0.60389999999999999</v>
      </c>
    </row>
    <row r="4750" spans="1:6" hidden="1" x14ac:dyDescent="0.3">
      <c r="A4750" t="s">
        <v>5</v>
      </c>
      <c r="B4750" t="s">
        <v>14</v>
      </c>
      <c r="C4750">
        <v>200</v>
      </c>
      <c r="D4750">
        <v>406621822835400</v>
      </c>
      <c r="E4750">
        <v>406621823520600</v>
      </c>
      <c r="F4750">
        <f>(tester_performance_indices[[#This Row],[post-handle-timestamp]]-tester_performance_indices[[#This Row],[pre-handle-timestamp]])/1000000</f>
        <v>0.68520000000000003</v>
      </c>
    </row>
    <row r="4751" spans="1:6" hidden="1" x14ac:dyDescent="0.3">
      <c r="A4751" t="s">
        <v>5</v>
      </c>
      <c r="B4751" t="s">
        <v>15</v>
      </c>
      <c r="C4751">
        <v>200</v>
      </c>
      <c r="D4751">
        <v>406621824461700</v>
      </c>
      <c r="E4751">
        <v>406621825045300</v>
      </c>
      <c r="F4751">
        <f>(tester_performance_indices[[#This Row],[post-handle-timestamp]]-tester_performance_indices[[#This Row],[pre-handle-timestamp]])/1000000</f>
        <v>0.58360000000000001</v>
      </c>
    </row>
    <row r="4752" spans="1:6" hidden="1" x14ac:dyDescent="0.3">
      <c r="A4752" t="s">
        <v>5</v>
      </c>
      <c r="B4752" t="s">
        <v>16</v>
      </c>
      <c r="C4752">
        <v>200</v>
      </c>
      <c r="D4752">
        <v>406621825725000</v>
      </c>
      <c r="E4752">
        <v>406621826342200</v>
      </c>
      <c r="F4752">
        <f>(tester_performance_indices[[#This Row],[post-handle-timestamp]]-tester_performance_indices[[#This Row],[pre-handle-timestamp]])/1000000</f>
        <v>0.61719999999999997</v>
      </c>
    </row>
    <row r="4753" spans="1:6" hidden="1" x14ac:dyDescent="0.3">
      <c r="A4753" t="s">
        <v>5</v>
      </c>
      <c r="B4753" t="s">
        <v>17</v>
      </c>
      <c r="C4753">
        <v>200</v>
      </c>
      <c r="D4753">
        <v>406621827303100</v>
      </c>
      <c r="E4753">
        <v>406621827896100</v>
      </c>
      <c r="F4753">
        <f>(tester_performance_indices[[#This Row],[post-handle-timestamp]]-tester_performance_indices[[#This Row],[pre-handle-timestamp]])/1000000</f>
        <v>0.59299999999999997</v>
      </c>
    </row>
    <row r="4754" spans="1:6" hidden="1" x14ac:dyDescent="0.3">
      <c r="A4754" t="s">
        <v>5</v>
      </c>
      <c r="B4754" t="s">
        <v>18</v>
      </c>
      <c r="C4754">
        <v>200</v>
      </c>
      <c r="D4754">
        <v>406621828934700</v>
      </c>
      <c r="E4754">
        <v>406621829492600</v>
      </c>
      <c r="F4754">
        <f>(tester_performance_indices[[#This Row],[post-handle-timestamp]]-tester_performance_indices[[#This Row],[pre-handle-timestamp]])/1000000</f>
        <v>0.55789999999999995</v>
      </c>
    </row>
    <row r="4755" spans="1:6" hidden="1" x14ac:dyDescent="0.3">
      <c r="A4755" t="s">
        <v>5</v>
      </c>
      <c r="B4755" t="s">
        <v>19</v>
      </c>
      <c r="C4755">
        <v>200</v>
      </c>
      <c r="D4755">
        <v>406621830321500</v>
      </c>
      <c r="E4755">
        <v>406621830854700</v>
      </c>
      <c r="F4755">
        <f>(tester_performance_indices[[#This Row],[post-handle-timestamp]]-tester_performance_indices[[#This Row],[pre-handle-timestamp]])/1000000</f>
        <v>0.53320000000000001</v>
      </c>
    </row>
    <row r="4756" spans="1:6" hidden="1" x14ac:dyDescent="0.3">
      <c r="A4756" t="s">
        <v>5</v>
      </c>
      <c r="B4756" t="s">
        <v>20</v>
      </c>
      <c r="C4756">
        <v>200</v>
      </c>
      <c r="D4756">
        <v>406621831680800</v>
      </c>
      <c r="E4756">
        <v>406621832562600</v>
      </c>
      <c r="F4756">
        <f>(tester_performance_indices[[#This Row],[post-handle-timestamp]]-tester_performance_indices[[#This Row],[pre-handle-timestamp]])/1000000</f>
        <v>0.88180000000000003</v>
      </c>
    </row>
    <row r="4757" spans="1:6" hidden="1" x14ac:dyDescent="0.3">
      <c r="A4757" t="s">
        <v>5</v>
      </c>
      <c r="B4757" t="s">
        <v>21</v>
      </c>
      <c r="C4757">
        <v>200</v>
      </c>
      <c r="D4757">
        <v>406621834362600</v>
      </c>
      <c r="E4757">
        <v>406621835162200</v>
      </c>
      <c r="F4757">
        <f>(tester_performance_indices[[#This Row],[post-handle-timestamp]]-tester_performance_indices[[#This Row],[pre-handle-timestamp]])/1000000</f>
        <v>0.79959999999999998</v>
      </c>
    </row>
    <row r="4758" spans="1:6" x14ac:dyDescent="0.3">
      <c r="A4758" t="s">
        <v>26</v>
      </c>
      <c r="B4758" t="s">
        <v>39</v>
      </c>
      <c r="C4758">
        <v>200</v>
      </c>
      <c r="D4758">
        <v>406621836521600</v>
      </c>
      <c r="E4758">
        <v>406621851489600</v>
      </c>
      <c r="F4758">
        <f>(tester_performance_indices[[#This Row],[post-handle-timestamp]]-tester_performance_indices[[#This Row],[pre-handle-timestamp]])/1000000</f>
        <v>14.968</v>
      </c>
    </row>
    <row r="4759" spans="1:6" hidden="1" x14ac:dyDescent="0.3">
      <c r="A4759" t="s">
        <v>5</v>
      </c>
      <c r="B4759" t="s">
        <v>8</v>
      </c>
      <c r="C4759">
        <v>200</v>
      </c>
      <c r="D4759">
        <v>406621882489200</v>
      </c>
      <c r="E4759">
        <v>406621883799200</v>
      </c>
      <c r="F4759">
        <f>(tester_performance_indices[[#This Row],[post-handle-timestamp]]-tester_performance_indices[[#This Row],[pre-handle-timestamp]])/1000000</f>
        <v>1.31</v>
      </c>
    </row>
    <row r="4760" spans="1:6" hidden="1" x14ac:dyDescent="0.3">
      <c r="A4760" t="s">
        <v>5</v>
      </c>
      <c r="B4760" t="s">
        <v>9</v>
      </c>
      <c r="C4760">
        <v>200</v>
      </c>
      <c r="D4760">
        <v>406621884988300</v>
      </c>
      <c r="E4760">
        <v>406621885674000</v>
      </c>
      <c r="F4760">
        <f>(tester_performance_indices[[#This Row],[post-handle-timestamp]]-tester_performance_indices[[#This Row],[pre-handle-timestamp]])/1000000</f>
        <v>0.68569999999999998</v>
      </c>
    </row>
    <row r="4761" spans="1:6" hidden="1" x14ac:dyDescent="0.3">
      <c r="A4761" t="s">
        <v>5</v>
      </c>
      <c r="B4761" t="s">
        <v>11</v>
      </c>
      <c r="C4761">
        <v>200</v>
      </c>
      <c r="D4761">
        <v>406621886616600</v>
      </c>
      <c r="E4761">
        <v>406621887204100</v>
      </c>
      <c r="F4761">
        <f>(tester_performance_indices[[#This Row],[post-handle-timestamp]]-tester_performance_indices[[#This Row],[pre-handle-timestamp]])/1000000</f>
        <v>0.58750000000000002</v>
      </c>
    </row>
    <row r="4762" spans="1:6" hidden="1" x14ac:dyDescent="0.3">
      <c r="A4762" t="s">
        <v>5</v>
      </c>
      <c r="B4762" t="s">
        <v>10</v>
      </c>
      <c r="C4762">
        <v>200</v>
      </c>
      <c r="D4762">
        <v>406621888009000</v>
      </c>
      <c r="E4762">
        <v>406621888674400</v>
      </c>
      <c r="F4762">
        <f>(tester_performance_indices[[#This Row],[post-handle-timestamp]]-tester_performance_indices[[#This Row],[pre-handle-timestamp]])/1000000</f>
        <v>0.66539999999999999</v>
      </c>
    </row>
    <row r="4763" spans="1:6" hidden="1" x14ac:dyDescent="0.3">
      <c r="A4763" t="s">
        <v>5</v>
      </c>
      <c r="B4763" t="s">
        <v>12</v>
      </c>
      <c r="C4763">
        <v>200</v>
      </c>
      <c r="D4763">
        <v>406621889495900</v>
      </c>
      <c r="E4763">
        <v>406621890078800</v>
      </c>
      <c r="F4763">
        <f>(tester_performance_indices[[#This Row],[post-handle-timestamp]]-tester_performance_indices[[#This Row],[pre-handle-timestamp]])/1000000</f>
        <v>0.58289999999999997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406621890875000</v>
      </c>
      <c r="E4764">
        <v>406621891488500</v>
      </c>
      <c r="F4764">
        <f>(tester_performance_indices[[#This Row],[post-handle-timestamp]]-tester_performance_indices[[#This Row],[pre-handle-timestamp]])/1000000</f>
        <v>0.61350000000000005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406621892336700</v>
      </c>
      <c r="E4765">
        <v>406621892982900</v>
      </c>
      <c r="F4765">
        <f>(tester_performance_indices[[#This Row],[post-handle-timestamp]]-tester_performance_indices[[#This Row],[pre-handle-timestamp]])/1000000</f>
        <v>0.6462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406621894105300</v>
      </c>
      <c r="E4766">
        <v>406621894679100</v>
      </c>
      <c r="F4766">
        <f>(tester_performance_indices[[#This Row],[post-handle-timestamp]]-tester_performance_indices[[#This Row],[pre-handle-timestamp]])/1000000</f>
        <v>0.57379999999999998</v>
      </c>
    </row>
    <row r="4767" spans="1:6" hidden="1" x14ac:dyDescent="0.3">
      <c r="A4767" t="s">
        <v>5</v>
      </c>
      <c r="B4767" t="s">
        <v>16</v>
      </c>
      <c r="C4767">
        <v>200</v>
      </c>
      <c r="D4767">
        <v>406621895445500</v>
      </c>
      <c r="E4767">
        <v>406621896064700</v>
      </c>
      <c r="F4767">
        <f>(tester_performance_indices[[#This Row],[post-handle-timestamp]]-tester_performance_indices[[#This Row],[pre-handle-timestamp]])/1000000</f>
        <v>0.61919999999999997</v>
      </c>
    </row>
    <row r="4768" spans="1:6" hidden="1" x14ac:dyDescent="0.3">
      <c r="A4768" t="s">
        <v>5</v>
      </c>
      <c r="B4768" t="s">
        <v>17</v>
      </c>
      <c r="C4768">
        <v>200</v>
      </c>
      <c r="D4768">
        <v>406621897061200</v>
      </c>
      <c r="E4768">
        <v>406621897672500</v>
      </c>
      <c r="F4768">
        <f>(tester_performance_indices[[#This Row],[post-handle-timestamp]]-tester_performance_indices[[#This Row],[pre-handle-timestamp]])/1000000</f>
        <v>0.61129999999999995</v>
      </c>
    </row>
    <row r="4769" spans="1:6" hidden="1" x14ac:dyDescent="0.3">
      <c r="A4769" t="s">
        <v>5</v>
      </c>
      <c r="B4769" t="s">
        <v>18</v>
      </c>
      <c r="C4769">
        <v>200</v>
      </c>
      <c r="D4769">
        <v>406621898739500</v>
      </c>
      <c r="E4769">
        <v>406621899302300</v>
      </c>
      <c r="F4769">
        <f>(tester_performance_indices[[#This Row],[post-handle-timestamp]]-tester_performance_indices[[#This Row],[pre-handle-timestamp]])/1000000</f>
        <v>0.56279999999999997</v>
      </c>
    </row>
    <row r="4770" spans="1:6" hidden="1" x14ac:dyDescent="0.3">
      <c r="A4770" t="s">
        <v>5</v>
      </c>
      <c r="B4770" t="s">
        <v>19</v>
      </c>
      <c r="C4770">
        <v>200</v>
      </c>
      <c r="D4770">
        <v>406621900075400</v>
      </c>
      <c r="E4770">
        <v>406621900647600</v>
      </c>
      <c r="F4770">
        <f>(tester_performance_indices[[#This Row],[post-handle-timestamp]]-tester_performance_indices[[#This Row],[pre-handle-timestamp]])/1000000</f>
        <v>0.57220000000000004</v>
      </c>
    </row>
    <row r="4771" spans="1:6" hidden="1" x14ac:dyDescent="0.3">
      <c r="A4771" t="s">
        <v>5</v>
      </c>
      <c r="B4771" t="s">
        <v>20</v>
      </c>
      <c r="C4771">
        <v>200</v>
      </c>
      <c r="D4771">
        <v>406621901702700</v>
      </c>
      <c r="E4771">
        <v>406621902826200</v>
      </c>
      <c r="F4771">
        <f>(tester_performance_indices[[#This Row],[post-handle-timestamp]]-tester_performance_indices[[#This Row],[pre-handle-timestamp]])/1000000</f>
        <v>1.1234999999999999</v>
      </c>
    </row>
    <row r="4772" spans="1:6" x14ac:dyDescent="0.3">
      <c r="A4772" t="s">
        <v>5</v>
      </c>
      <c r="B4772" t="s">
        <v>33</v>
      </c>
      <c r="C4772">
        <v>200</v>
      </c>
      <c r="D4772">
        <v>406621904433900</v>
      </c>
      <c r="E4772">
        <v>406621908797100</v>
      </c>
      <c r="F4772">
        <f>(tester_performance_indices[[#This Row],[post-handle-timestamp]]-tester_performance_indices[[#This Row],[pre-handle-timestamp]])/1000000</f>
        <v>4.3632</v>
      </c>
    </row>
    <row r="4773" spans="1:6" hidden="1" x14ac:dyDescent="0.3">
      <c r="A4773" t="s">
        <v>5</v>
      </c>
      <c r="B4773" t="s">
        <v>8</v>
      </c>
      <c r="C4773">
        <v>200</v>
      </c>
      <c r="D4773">
        <v>406622327343900</v>
      </c>
      <c r="E4773">
        <v>406622328043000</v>
      </c>
      <c r="F4773">
        <f>(tester_performance_indices[[#This Row],[post-handle-timestamp]]-tester_performance_indices[[#This Row],[pre-handle-timestamp]])/1000000</f>
        <v>0.69910000000000005</v>
      </c>
    </row>
    <row r="4774" spans="1:6" hidden="1" x14ac:dyDescent="0.3">
      <c r="A4774" t="s">
        <v>5</v>
      </c>
      <c r="B4774" t="s">
        <v>9</v>
      </c>
      <c r="C4774">
        <v>200</v>
      </c>
      <c r="D4774">
        <v>406622329092800</v>
      </c>
      <c r="E4774">
        <v>406622329727400</v>
      </c>
      <c r="F4774">
        <f>(tester_performance_indices[[#This Row],[post-handle-timestamp]]-tester_performance_indices[[#This Row],[pre-handle-timestamp]])/1000000</f>
        <v>0.63460000000000005</v>
      </c>
    </row>
    <row r="4775" spans="1:6" hidden="1" x14ac:dyDescent="0.3">
      <c r="A4775" t="s">
        <v>5</v>
      </c>
      <c r="B4775" t="s">
        <v>11</v>
      </c>
      <c r="C4775">
        <v>200</v>
      </c>
      <c r="D4775">
        <v>406622330659000</v>
      </c>
      <c r="E4775">
        <v>406622331208000</v>
      </c>
      <c r="F4775">
        <f>(tester_performance_indices[[#This Row],[post-handle-timestamp]]-tester_performance_indices[[#This Row],[pre-handle-timestamp]])/1000000</f>
        <v>0.54900000000000004</v>
      </c>
    </row>
    <row r="4776" spans="1:6" hidden="1" x14ac:dyDescent="0.3">
      <c r="A4776" t="s">
        <v>5</v>
      </c>
      <c r="B4776" t="s">
        <v>10</v>
      </c>
      <c r="C4776">
        <v>200</v>
      </c>
      <c r="D4776">
        <v>406622331966600</v>
      </c>
      <c r="E4776">
        <v>406622332535300</v>
      </c>
      <c r="F4776">
        <f>(tester_performance_indices[[#This Row],[post-handle-timestamp]]-tester_performance_indices[[#This Row],[pre-handle-timestamp]])/1000000</f>
        <v>0.56869999999999998</v>
      </c>
    </row>
    <row r="4777" spans="1:6" hidden="1" x14ac:dyDescent="0.3">
      <c r="A4777" t="s">
        <v>5</v>
      </c>
      <c r="B4777" t="s">
        <v>12</v>
      </c>
      <c r="C4777">
        <v>200</v>
      </c>
      <c r="D4777">
        <v>406622333359500</v>
      </c>
      <c r="E4777">
        <v>406622333913500</v>
      </c>
      <c r="F4777">
        <f>(tester_performance_indices[[#This Row],[post-handle-timestamp]]-tester_performance_indices[[#This Row],[pre-handle-timestamp]])/1000000</f>
        <v>0.55400000000000005</v>
      </c>
    </row>
    <row r="4778" spans="1:6" hidden="1" x14ac:dyDescent="0.3">
      <c r="A4778" t="s">
        <v>5</v>
      </c>
      <c r="B4778" t="s">
        <v>13</v>
      </c>
      <c r="C4778">
        <v>200</v>
      </c>
      <c r="D4778">
        <v>406622334680400</v>
      </c>
      <c r="E4778">
        <v>406622335253200</v>
      </c>
      <c r="F4778">
        <f>(tester_performance_indices[[#This Row],[post-handle-timestamp]]-tester_performance_indices[[#This Row],[pre-handle-timestamp]])/1000000</f>
        <v>0.57279999999999998</v>
      </c>
    </row>
    <row r="4779" spans="1:6" hidden="1" x14ac:dyDescent="0.3">
      <c r="A4779" t="s">
        <v>5</v>
      </c>
      <c r="B4779" t="s">
        <v>14</v>
      </c>
      <c r="C4779">
        <v>200</v>
      </c>
      <c r="D4779">
        <v>406622336064200</v>
      </c>
      <c r="E4779">
        <v>406622336666400</v>
      </c>
      <c r="F4779">
        <f>(tester_performance_indices[[#This Row],[post-handle-timestamp]]-tester_performance_indices[[#This Row],[pre-handle-timestamp]])/1000000</f>
        <v>0.60219999999999996</v>
      </c>
    </row>
    <row r="4780" spans="1:6" hidden="1" x14ac:dyDescent="0.3">
      <c r="A4780" t="s">
        <v>5</v>
      </c>
      <c r="B4780" t="s">
        <v>15</v>
      </c>
      <c r="C4780">
        <v>200</v>
      </c>
      <c r="D4780">
        <v>406622337710900</v>
      </c>
      <c r="E4780">
        <v>406622338298200</v>
      </c>
      <c r="F4780">
        <f>(tester_performance_indices[[#This Row],[post-handle-timestamp]]-tester_performance_indices[[#This Row],[pre-handle-timestamp]])/1000000</f>
        <v>0.58730000000000004</v>
      </c>
    </row>
    <row r="4781" spans="1:6" hidden="1" x14ac:dyDescent="0.3">
      <c r="A4781" t="s">
        <v>5</v>
      </c>
      <c r="B4781" t="s">
        <v>16</v>
      </c>
      <c r="C4781">
        <v>200</v>
      </c>
      <c r="D4781">
        <v>406622338995800</v>
      </c>
      <c r="E4781">
        <v>406622339570500</v>
      </c>
      <c r="F4781">
        <f>(tester_performance_indices[[#This Row],[post-handle-timestamp]]-tester_performance_indices[[#This Row],[pre-handle-timestamp]])/1000000</f>
        <v>0.57469999999999999</v>
      </c>
    </row>
    <row r="4782" spans="1:6" hidden="1" x14ac:dyDescent="0.3">
      <c r="A4782" t="s">
        <v>5</v>
      </c>
      <c r="B4782" t="s">
        <v>17</v>
      </c>
      <c r="C4782">
        <v>200</v>
      </c>
      <c r="D4782">
        <v>406622340506000</v>
      </c>
      <c r="E4782">
        <v>406622341078900</v>
      </c>
      <c r="F4782">
        <f>(tester_performance_indices[[#This Row],[post-handle-timestamp]]-tester_performance_indices[[#This Row],[pre-handle-timestamp]])/1000000</f>
        <v>0.57289999999999996</v>
      </c>
    </row>
    <row r="4783" spans="1:6" hidden="1" x14ac:dyDescent="0.3">
      <c r="A4783" t="s">
        <v>5</v>
      </c>
      <c r="B4783" t="s">
        <v>18</v>
      </c>
      <c r="C4783">
        <v>200</v>
      </c>
      <c r="D4783">
        <v>406622342150300</v>
      </c>
      <c r="E4783">
        <v>406622342712100</v>
      </c>
      <c r="F4783">
        <f>(tester_performance_indices[[#This Row],[post-handle-timestamp]]-tester_performance_indices[[#This Row],[pre-handle-timestamp]])/1000000</f>
        <v>0.56179999999999997</v>
      </c>
    </row>
    <row r="4784" spans="1:6" hidden="1" x14ac:dyDescent="0.3">
      <c r="A4784" t="s">
        <v>5</v>
      </c>
      <c r="B4784" t="s">
        <v>19</v>
      </c>
      <c r="C4784">
        <v>200</v>
      </c>
      <c r="D4784">
        <v>406622343392300</v>
      </c>
      <c r="E4784">
        <v>406622343943100</v>
      </c>
      <c r="F4784">
        <f>(tester_performance_indices[[#This Row],[post-handle-timestamp]]-tester_performance_indices[[#This Row],[pre-handle-timestamp]])/1000000</f>
        <v>0.55079999999999996</v>
      </c>
    </row>
    <row r="4785" spans="1:6" hidden="1" x14ac:dyDescent="0.3">
      <c r="A4785" t="s">
        <v>5</v>
      </c>
      <c r="B4785" t="s">
        <v>20</v>
      </c>
      <c r="C4785">
        <v>200</v>
      </c>
      <c r="D4785">
        <v>406622344805900</v>
      </c>
      <c r="E4785">
        <v>406622345849300</v>
      </c>
      <c r="F4785">
        <f>(tester_performance_indices[[#This Row],[post-handle-timestamp]]-tester_performance_indices[[#This Row],[pre-handle-timestamp]])/1000000</f>
        <v>1.0434000000000001</v>
      </c>
    </row>
    <row r="4786" spans="1:6" hidden="1" x14ac:dyDescent="0.3">
      <c r="A4786" t="s">
        <v>5</v>
      </c>
      <c r="B4786" t="s">
        <v>21</v>
      </c>
      <c r="C4786">
        <v>200</v>
      </c>
      <c r="D4786">
        <v>406622347812000</v>
      </c>
      <c r="E4786">
        <v>406622348551700</v>
      </c>
      <c r="F4786">
        <f>(tester_performance_indices[[#This Row],[post-handle-timestamp]]-tester_performance_indices[[#This Row],[pre-handle-timestamp]])/1000000</f>
        <v>0.73970000000000002</v>
      </c>
    </row>
    <row r="4787" spans="1:6" hidden="1" x14ac:dyDescent="0.3">
      <c r="A4787" t="s">
        <v>5</v>
      </c>
      <c r="B4787" t="s">
        <v>28</v>
      </c>
      <c r="C4787">
        <v>200</v>
      </c>
      <c r="D4787">
        <v>406622349996100</v>
      </c>
      <c r="E4787">
        <v>406622350570400</v>
      </c>
      <c r="F4787">
        <f>(tester_performance_indices[[#This Row],[post-handle-timestamp]]-tester_performance_indices[[#This Row],[pre-handle-timestamp]])/1000000</f>
        <v>0.57430000000000003</v>
      </c>
    </row>
    <row r="4788" spans="1:6" x14ac:dyDescent="0.3">
      <c r="A4788" t="s">
        <v>5</v>
      </c>
      <c r="B4788" t="s">
        <v>30</v>
      </c>
      <c r="C4788">
        <v>302</v>
      </c>
      <c r="D4788">
        <v>406622352165900</v>
      </c>
      <c r="E4788">
        <v>406622354134200</v>
      </c>
      <c r="F4788">
        <f>(tester_performance_indices[[#This Row],[post-handle-timestamp]]-tester_performance_indices[[#This Row],[pre-handle-timestamp]])/1000000</f>
        <v>1.9682999999999999</v>
      </c>
    </row>
    <row r="4789" spans="1:6" x14ac:dyDescent="0.3">
      <c r="A4789" t="s">
        <v>5</v>
      </c>
      <c r="B4789" t="s">
        <v>7</v>
      </c>
      <c r="C4789">
        <v>200</v>
      </c>
      <c r="D4789">
        <v>406622355046300</v>
      </c>
      <c r="E4789">
        <v>406622356101900</v>
      </c>
      <c r="F4789">
        <f>(tester_performance_indices[[#This Row],[post-handle-timestamp]]-tester_performance_indices[[#This Row],[pre-handle-timestamp]])/1000000</f>
        <v>1.0556000000000001</v>
      </c>
    </row>
    <row r="4790" spans="1:6" hidden="1" x14ac:dyDescent="0.3">
      <c r="A4790" t="s">
        <v>5</v>
      </c>
      <c r="B4790" t="s">
        <v>8</v>
      </c>
      <c r="C4790">
        <v>200</v>
      </c>
      <c r="D4790">
        <v>406622393193300</v>
      </c>
      <c r="E4790">
        <v>406622393873000</v>
      </c>
      <c r="F4790">
        <f>(tester_performance_indices[[#This Row],[post-handle-timestamp]]-tester_performance_indices[[#This Row],[pre-handle-timestamp]])/1000000</f>
        <v>0.67969999999999997</v>
      </c>
    </row>
    <row r="4791" spans="1:6" hidden="1" x14ac:dyDescent="0.3">
      <c r="A4791" t="s">
        <v>5</v>
      </c>
      <c r="B4791" t="s">
        <v>9</v>
      </c>
      <c r="C4791">
        <v>200</v>
      </c>
      <c r="D4791">
        <v>406622394784500</v>
      </c>
      <c r="E4791">
        <v>406622395428600</v>
      </c>
      <c r="F4791">
        <f>(tester_performance_indices[[#This Row],[post-handle-timestamp]]-tester_performance_indices[[#This Row],[pre-handle-timestamp]])/1000000</f>
        <v>0.64410000000000001</v>
      </c>
    </row>
    <row r="4792" spans="1:6" hidden="1" x14ac:dyDescent="0.3">
      <c r="A4792" t="s">
        <v>5</v>
      </c>
      <c r="B4792" t="s">
        <v>11</v>
      </c>
      <c r="C4792">
        <v>200</v>
      </c>
      <c r="D4792">
        <v>406622396274600</v>
      </c>
      <c r="E4792">
        <v>406622396846700</v>
      </c>
      <c r="F4792">
        <f>(tester_performance_indices[[#This Row],[post-handle-timestamp]]-tester_performance_indices[[#This Row],[pre-handle-timestamp]])/1000000</f>
        <v>0.57210000000000005</v>
      </c>
    </row>
    <row r="4793" spans="1:6" hidden="1" x14ac:dyDescent="0.3">
      <c r="A4793" t="s">
        <v>5</v>
      </c>
      <c r="B4793" t="s">
        <v>10</v>
      </c>
      <c r="C4793">
        <v>200</v>
      </c>
      <c r="D4793">
        <v>406622397521700</v>
      </c>
      <c r="E4793">
        <v>406622398109000</v>
      </c>
      <c r="F4793">
        <f>(tester_performance_indices[[#This Row],[post-handle-timestamp]]-tester_performance_indices[[#This Row],[pre-handle-timestamp]])/1000000</f>
        <v>0.58730000000000004</v>
      </c>
    </row>
    <row r="4794" spans="1:6" hidden="1" x14ac:dyDescent="0.3">
      <c r="A4794" t="s">
        <v>5</v>
      </c>
      <c r="B4794" t="s">
        <v>12</v>
      </c>
      <c r="C4794">
        <v>200</v>
      </c>
      <c r="D4794">
        <v>406622398923200</v>
      </c>
      <c r="E4794">
        <v>406622399472800</v>
      </c>
      <c r="F4794">
        <f>(tester_performance_indices[[#This Row],[post-handle-timestamp]]-tester_performance_indices[[#This Row],[pre-handle-timestamp]])/1000000</f>
        <v>0.54959999999999998</v>
      </c>
    </row>
    <row r="4795" spans="1:6" hidden="1" x14ac:dyDescent="0.3">
      <c r="A4795" t="s">
        <v>5</v>
      </c>
      <c r="B4795" t="s">
        <v>13</v>
      </c>
      <c r="C4795">
        <v>200</v>
      </c>
      <c r="D4795">
        <v>406622400160400</v>
      </c>
      <c r="E4795">
        <v>406622400739200</v>
      </c>
      <c r="F4795">
        <f>(tester_performance_indices[[#This Row],[post-handle-timestamp]]-tester_performance_indices[[#This Row],[pre-handle-timestamp]])/1000000</f>
        <v>0.57879999999999998</v>
      </c>
    </row>
    <row r="4796" spans="1:6" hidden="1" x14ac:dyDescent="0.3">
      <c r="A4796" t="s">
        <v>5</v>
      </c>
      <c r="B4796" t="s">
        <v>14</v>
      </c>
      <c r="C4796">
        <v>200</v>
      </c>
      <c r="D4796">
        <v>406622401595000</v>
      </c>
      <c r="E4796">
        <v>406622402213500</v>
      </c>
      <c r="F4796">
        <f>(tester_performance_indices[[#This Row],[post-handle-timestamp]]-tester_performance_indices[[#This Row],[pre-handle-timestamp]])/1000000</f>
        <v>0.61850000000000005</v>
      </c>
    </row>
    <row r="4797" spans="1:6" hidden="1" x14ac:dyDescent="0.3">
      <c r="A4797" t="s">
        <v>5</v>
      </c>
      <c r="B4797" t="s">
        <v>15</v>
      </c>
      <c r="C4797">
        <v>200</v>
      </c>
      <c r="D4797">
        <v>406622403129100</v>
      </c>
      <c r="E4797">
        <v>406622403711600</v>
      </c>
      <c r="F4797">
        <f>(tester_performance_indices[[#This Row],[post-handle-timestamp]]-tester_performance_indices[[#This Row],[pre-handle-timestamp]])/1000000</f>
        <v>0.58250000000000002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406622404407900</v>
      </c>
      <c r="E4798">
        <v>406622405010900</v>
      </c>
      <c r="F4798">
        <f>(tester_performance_indices[[#This Row],[post-handle-timestamp]]-tester_performance_indices[[#This Row],[pre-handle-timestamp]])/1000000</f>
        <v>0.60299999999999998</v>
      </c>
    </row>
    <row r="4799" spans="1:6" hidden="1" x14ac:dyDescent="0.3">
      <c r="A4799" t="s">
        <v>5</v>
      </c>
      <c r="B4799" t="s">
        <v>17</v>
      </c>
      <c r="C4799">
        <v>200</v>
      </c>
      <c r="D4799">
        <v>406622405923700</v>
      </c>
      <c r="E4799">
        <v>406622406529200</v>
      </c>
      <c r="F4799">
        <f>(tester_performance_indices[[#This Row],[post-handle-timestamp]]-tester_performance_indices[[#This Row],[pre-handle-timestamp]])/1000000</f>
        <v>0.60550000000000004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406622407535100</v>
      </c>
      <c r="E4800">
        <v>406622408061500</v>
      </c>
      <c r="F4800">
        <f>(tester_performance_indices[[#This Row],[post-handle-timestamp]]-tester_performance_indices[[#This Row],[pre-handle-timestamp]])/1000000</f>
        <v>0.52639999999999998</v>
      </c>
    </row>
    <row r="4801" spans="1:6" hidden="1" x14ac:dyDescent="0.3">
      <c r="A4801" t="s">
        <v>5</v>
      </c>
      <c r="B4801" t="s">
        <v>19</v>
      </c>
      <c r="C4801">
        <v>200</v>
      </c>
      <c r="D4801">
        <v>406622408857700</v>
      </c>
      <c r="E4801">
        <v>406622409457300</v>
      </c>
      <c r="F4801">
        <f>(tester_performance_indices[[#This Row],[post-handle-timestamp]]-tester_performance_indices[[#This Row],[pre-handle-timestamp]])/1000000</f>
        <v>0.59960000000000002</v>
      </c>
    </row>
    <row r="4802" spans="1:6" hidden="1" x14ac:dyDescent="0.3">
      <c r="A4802" t="s">
        <v>5</v>
      </c>
      <c r="B4802" t="s">
        <v>20</v>
      </c>
      <c r="C4802">
        <v>200</v>
      </c>
      <c r="D4802">
        <v>406622410591800</v>
      </c>
      <c r="E4802">
        <v>406622411355000</v>
      </c>
      <c r="F4802">
        <f>(tester_performance_indices[[#This Row],[post-handle-timestamp]]-tester_performance_indices[[#This Row],[pre-handle-timestamp]])/1000000</f>
        <v>0.76319999999999999</v>
      </c>
    </row>
    <row r="4803" spans="1:6" hidden="1" x14ac:dyDescent="0.3">
      <c r="A4803" t="s">
        <v>5</v>
      </c>
      <c r="B4803" t="s">
        <v>21</v>
      </c>
      <c r="C4803">
        <v>200</v>
      </c>
      <c r="D4803">
        <v>406622412978000</v>
      </c>
      <c r="E4803">
        <v>406622413762800</v>
      </c>
      <c r="F4803">
        <f>(tester_performance_indices[[#This Row],[post-handle-timestamp]]-tester_performance_indices[[#This Row],[pre-handle-timestamp]])/1000000</f>
        <v>0.78480000000000005</v>
      </c>
    </row>
    <row r="4804" spans="1:6" x14ac:dyDescent="0.3">
      <c r="A4804" t="s">
        <v>5</v>
      </c>
      <c r="B4804" t="s">
        <v>25</v>
      </c>
      <c r="C4804">
        <v>200</v>
      </c>
      <c r="D4804">
        <v>406622414841900</v>
      </c>
      <c r="E4804">
        <v>406622416000700</v>
      </c>
      <c r="F4804">
        <f>(tester_performance_indices[[#This Row],[post-handle-timestamp]]-tester_performance_indices[[#This Row],[pre-handle-timestamp]])/1000000</f>
        <v>1.1588000000000001</v>
      </c>
    </row>
    <row r="4805" spans="1:6" hidden="1" x14ac:dyDescent="0.3">
      <c r="A4805" t="s">
        <v>5</v>
      </c>
      <c r="B4805" t="s">
        <v>8</v>
      </c>
      <c r="C4805">
        <v>200</v>
      </c>
      <c r="D4805">
        <v>406622484869400</v>
      </c>
      <c r="E4805">
        <v>406622485553400</v>
      </c>
      <c r="F4805">
        <f>(tester_performance_indices[[#This Row],[post-handle-timestamp]]-tester_performance_indices[[#This Row],[pre-handle-timestamp]])/1000000</f>
        <v>0.68400000000000005</v>
      </c>
    </row>
    <row r="4806" spans="1:6" hidden="1" x14ac:dyDescent="0.3">
      <c r="A4806" t="s">
        <v>5</v>
      </c>
      <c r="B4806" t="s">
        <v>9</v>
      </c>
      <c r="C4806">
        <v>200</v>
      </c>
      <c r="D4806">
        <v>406622486594600</v>
      </c>
      <c r="E4806">
        <v>406622487239700</v>
      </c>
      <c r="F4806">
        <f>(tester_performance_indices[[#This Row],[post-handle-timestamp]]-tester_performance_indices[[#This Row],[pre-handle-timestamp]])/1000000</f>
        <v>0.64510000000000001</v>
      </c>
    </row>
    <row r="4807" spans="1:6" hidden="1" x14ac:dyDescent="0.3">
      <c r="A4807" t="s">
        <v>5</v>
      </c>
      <c r="B4807" t="s">
        <v>11</v>
      </c>
      <c r="C4807">
        <v>200</v>
      </c>
      <c r="D4807">
        <v>406622488190400</v>
      </c>
      <c r="E4807">
        <v>406622488767700</v>
      </c>
      <c r="F4807">
        <f>(tester_performance_indices[[#This Row],[post-handle-timestamp]]-tester_performance_indices[[#This Row],[pre-handle-timestamp]])/1000000</f>
        <v>0.57730000000000004</v>
      </c>
    </row>
    <row r="4808" spans="1:6" hidden="1" x14ac:dyDescent="0.3">
      <c r="A4808" t="s">
        <v>5</v>
      </c>
      <c r="B4808" t="s">
        <v>10</v>
      </c>
      <c r="C4808">
        <v>200</v>
      </c>
      <c r="D4808">
        <v>406622489595400</v>
      </c>
      <c r="E4808">
        <v>406622490167200</v>
      </c>
      <c r="F4808">
        <f>(tester_performance_indices[[#This Row],[post-handle-timestamp]]-tester_performance_indices[[#This Row],[pre-handle-timestamp]])/1000000</f>
        <v>0.57179999999999997</v>
      </c>
    </row>
    <row r="4809" spans="1:6" hidden="1" x14ac:dyDescent="0.3">
      <c r="A4809" t="s">
        <v>5</v>
      </c>
      <c r="B4809" t="s">
        <v>12</v>
      </c>
      <c r="C4809">
        <v>200</v>
      </c>
      <c r="D4809">
        <v>406622490979300</v>
      </c>
      <c r="E4809">
        <v>406622491585300</v>
      </c>
      <c r="F4809">
        <f>(tester_performance_indices[[#This Row],[post-handle-timestamp]]-tester_performance_indices[[#This Row],[pre-handle-timestamp]])/1000000</f>
        <v>0.60599999999999998</v>
      </c>
    </row>
    <row r="4810" spans="1:6" hidden="1" x14ac:dyDescent="0.3">
      <c r="A4810" t="s">
        <v>5</v>
      </c>
      <c r="B4810" t="s">
        <v>13</v>
      </c>
      <c r="C4810">
        <v>200</v>
      </c>
      <c r="D4810">
        <v>406622492355200</v>
      </c>
      <c r="E4810">
        <v>406622492920900</v>
      </c>
      <c r="F4810">
        <f>(tester_performance_indices[[#This Row],[post-handle-timestamp]]-tester_performance_indices[[#This Row],[pre-handle-timestamp]])/1000000</f>
        <v>0.56569999999999998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406622493708000</v>
      </c>
      <c r="E4811">
        <v>406622494311600</v>
      </c>
      <c r="F4811">
        <f>(tester_performance_indices[[#This Row],[post-handle-timestamp]]-tester_performance_indices[[#This Row],[pre-handle-timestamp]])/1000000</f>
        <v>0.60360000000000003</v>
      </c>
    </row>
    <row r="4812" spans="1:6" hidden="1" x14ac:dyDescent="0.3">
      <c r="A4812" t="s">
        <v>5</v>
      </c>
      <c r="B4812" t="s">
        <v>15</v>
      </c>
      <c r="C4812">
        <v>200</v>
      </c>
      <c r="D4812">
        <v>406622495250100</v>
      </c>
      <c r="E4812">
        <v>406622495804600</v>
      </c>
      <c r="F4812">
        <f>(tester_performance_indices[[#This Row],[post-handle-timestamp]]-tester_performance_indices[[#This Row],[pre-handle-timestamp]])/1000000</f>
        <v>0.55449999999999999</v>
      </c>
    </row>
    <row r="4813" spans="1:6" hidden="1" x14ac:dyDescent="0.3">
      <c r="A4813" t="s">
        <v>5</v>
      </c>
      <c r="B4813" t="s">
        <v>16</v>
      </c>
      <c r="C4813">
        <v>200</v>
      </c>
      <c r="D4813">
        <v>406622496538800</v>
      </c>
      <c r="E4813">
        <v>406622497182700</v>
      </c>
      <c r="F4813">
        <f>(tester_performance_indices[[#This Row],[post-handle-timestamp]]-tester_performance_indices[[#This Row],[pre-handle-timestamp]])/1000000</f>
        <v>0.64390000000000003</v>
      </c>
    </row>
    <row r="4814" spans="1:6" hidden="1" x14ac:dyDescent="0.3">
      <c r="A4814" t="s">
        <v>5</v>
      </c>
      <c r="B4814" t="s">
        <v>17</v>
      </c>
      <c r="C4814">
        <v>200</v>
      </c>
      <c r="D4814">
        <v>406622498111600</v>
      </c>
      <c r="E4814">
        <v>406622498753000</v>
      </c>
      <c r="F4814">
        <f>(tester_performance_indices[[#This Row],[post-handle-timestamp]]-tester_performance_indices[[#This Row],[pre-handle-timestamp]])/1000000</f>
        <v>0.64139999999999997</v>
      </c>
    </row>
    <row r="4815" spans="1:6" hidden="1" x14ac:dyDescent="0.3">
      <c r="A4815" t="s">
        <v>5</v>
      </c>
      <c r="B4815" t="s">
        <v>18</v>
      </c>
      <c r="C4815">
        <v>200</v>
      </c>
      <c r="D4815">
        <v>406622499744300</v>
      </c>
      <c r="E4815">
        <v>406622500299300</v>
      </c>
      <c r="F4815">
        <f>(tester_performance_indices[[#This Row],[post-handle-timestamp]]-tester_performance_indices[[#This Row],[pre-handle-timestamp]])/1000000</f>
        <v>0.55500000000000005</v>
      </c>
    </row>
    <row r="4816" spans="1:6" hidden="1" x14ac:dyDescent="0.3">
      <c r="A4816" t="s">
        <v>5</v>
      </c>
      <c r="B4816" t="s">
        <v>19</v>
      </c>
      <c r="C4816">
        <v>200</v>
      </c>
      <c r="D4816">
        <v>406622501021800</v>
      </c>
      <c r="E4816">
        <v>406622501552800</v>
      </c>
      <c r="F4816">
        <f>(tester_performance_indices[[#This Row],[post-handle-timestamp]]-tester_performance_indices[[#This Row],[pre-handle-timestamp]])/1000000</f>
        <v>0.53100000000000003</v>
      </c>
    </row>
    <row r="4817" spans="1:6" hidden="1" x14ac:dyDescent="0.3">
      <c r="A4817" t="s">
        <v>5</v>
      </c>
      <c r="B4817" t="s">
        <v>20</v>
      </c>
      <c r="C4817">
        <v>200</v>
      </c>
      <c r="D4817">
        <v>406622502298400</v>
      </c>
      <c r="E4817">
        <v>406622503087800</v>
      </c>
      <c r="F4817">
        <f>(tester_performance_indices[[#This Row],[post-handle-timestamp]]-tester_performance_indices[[#This Row],[pre-handle-timestamp]])/1000000</f>
        <v>0.78939999999999999</v>
      </c>
    </row>
    <row r="4818" spans="1:6" hidden="1" x14ac:dyDescent="0.3">
      <c r="A4818" t="s">
        <v>5</v>
      </c>
      <c r="B4818" t="s">
        <v>21</v>
      </c>
      <c r="C4818">
        <v>200</v>
      </c>
      <c r="D4818">
        <v>406622504726400</v>
      </c>
      <c r="E4818">
        <v>406622505529200</v>
      </c>
      <c r="F4818">
        <f>(tester_performance_indices[[#This Row],[post-handle-timestamp]]-tester_performance_indices[[#This Row],[pre-handle-timestamp]])/1000000</f>
        <v>0.80279999999999996</v>
      </c>
    </row>
    <row r="4819" spans="1:6" x14ac:dyDescent="0.3">
      <c r="A4819" t="s">
        <v>26</v>
      </c>
      <c r="B4819" t="s">
        <v>25</v>
      </c>
      <c r="C4819">
        <v>302</v>
      </c>
      <c r="D4819">
        <v>406622506636900</v>
      </c>
      <c r="E4819">
        <v>406622512153700</v>
      </c>
      <c r="F4819">
        <f>(tester_performance_indices[[#This Row],[post-handle-timestamp]]-tester_performance_indices[[#This Row],[pre-handle-timestamp]])/1000000</f>
        <v>5.5167999999999999</v>
      </c>
    </row>
    <row r="4820" spans="1:6" x14ac:dyDescent="0.3">
      <c r="A4820" t="s">
        <v>5</v>
      </c>
      <c r="B4820" t="s">
        <v>6</v>
      </c>
      <c r="C4820">
        <v>302</v>
      </c>
      <c r="D4820">
        <v>406622513033500</v>
      </c>
      <c r="E4820">
        <v>406622513963200</v>
      </c>
      <c r="F4820">
        <f>(tester_performance_indices[[#This Row],[post-handle-timestamp]]-tester_performance_indices[[#This Row],[pre-handle-timestamp]])/1000000</f>
        <v>0.92969999999999997</v>
      </c>
    </row>
    <row r="4821" spans="1:6" x14ac:dyDescent="0.3">
      <c r="A4821" t="s">
        <v>5</v>
      </c>
      <c r="B4821" t="s">
        <v>7</v>
      </c>
      <c r="C4821">
        <v>200</v>
      </c>
      <c r="D4821">
        <v>406622514659900</v>
      </c>
      <c r="E4821">
        <v>406622515440300</v>
      </c>
      <c r="F4821">
        <f>(tester_performance_indices[[#This Row],[post-handle-timestamp]]-tester_performance_indices[[#This Row],[pre-handle-timestamp]])/1000000</f>
        <v>0.78039999999999998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406622549807800</v>
      </c>
      <c r="E4822">
        <v>406622550528000</v>
      </c>
      <c r="F4822">
        <f>(tester_performance_indices[[#This Row],[post-handle-timestamp]]-tester_performance_indices[[#This Row],[pre-handle-timestamp]])/1000000</f>
        <v>0.72019999999999995</v>
      </c>
    </row>
    <row r="4823" spans="1:6" hidden="1" x14ac:dyDescent="0.3">
      <c r="A4823" t="s">
        <v>5</v>
      </c>
      <c r="B4823" t="s">
        <v>9</v>
      </c>
      <c r="C4823">
        <v>200</v>
      </c>
      <c r="D4823">
        <v>406622551517300</v>
      </c>
      <c r="E4823">
        <v>406622552125300</v>
      </c>
      <c r="F4823">
        <f>(tester_performance_indices[[#This Row],[post-handle-timestamp]]-tester_performance_indices[[#This Row],[pre-handle-timestamp]])/1000000</f>
        <v>0.60799999999999998</v>
      </c>
    </row>
    <row r="4824" spans="1:6" hidden="1" x14ac:dyDescent="0.3">
      <c r="A4824" t="s">
        <v>5</v>
      </c>
      <c r="B4824" t="s">
        <v>11</v>
      </c>
      <c r="C4824">
        <v>200</v>
      </c>
      <c r="D4824">
        <v>406622553125400</v>
      </c>
      <c r="E4824">
        <v>406622553673700</v>
      </c>
      <c r="F4824">
        <f>(tester_performance_indices[[#This Row],[post-handle-timestamp]]-tester_performance_indices[[#This Row],[pre-handle-timestamp]])/1000000</f>
        <v>0.54830000000000001</v>
      </c>
    </row>
    <row r="4825" spans="1:6" hidden="1" x14ac:dyDescent="0.3">
      <c r="A4825" t="s">
        <v>5</v>
      </c>
      <c r="B4825" t="s">
        <v>10</v>
      </c>
      <c r="C4825">
        <v>200</v>
      </c>
      <c r="D4825">
        <v>406622554485600</v>
      </c>
      <c r="E4825">
        <v>406622555083100</v>
      </c>
      <c r="F4825">
        <f>(tester_performance_indices[[#This Row],[post-handle-timestamp]]-tester_performance_indices[[#This Row],[pre-handle-timestamp]])/1000000</f>
        <v>0.59750000000000003</v>
      </c>
    </row>
    <row r="4826" spans="1:6" hidden="1" x14ac:dyDescent="0.3">
      <c r="A4826" t="s">
        <v>5</v>
      </c>
      <c r="B4826" t="s">
        <v>12</v>
      </c>
      <c r="C4826">
        <v>200</v>
      </c>
      <c r="D4826">
        <v>406622555958100</v>
      </c>
      <c r="E4826">
        <v>406622556525600</v>
      </c>
      <c r="F4826">
        <f>(tester_performance_indices[[#This Row],[post-handle-timestamp]]-tester_performance_indices[[#This Row],[pre-handle-timestamp]])/1000000</f>
        <v>0.5675</v>
      </c>
    </row>
    <row r="4827" spans="1:6" hidden="1" x14ac:dyDescent="0.3">
      <c r="A4827" t="s">
        <v>5</v>
      </c>
      <c r="B4827" t="s">
        <v>13</v>
      </c>
      <c r="C4827">
        <v>200</v>
      </c>
      <c r="D4827">
        <v>406622557340200</v>
      </c>
      <c r="E4827">
        <v>406622557926400</v>
      </c>
      <c r="F4827">
        <f>(tester_performance_indices[[#This Row],[post-handle-timestamp]]-tester_performance_indices[[#This Row],[pre-handle-timestamp]])/1000000</f>
        <v>0.58620000000000005</v>
      </c>
    </row>
    <row r="4828" spans="1:6" hidden="1" x14ac:dyDescent="0.3">
      <c r="A4828" t="s">
        <v>5</v>
      </c>
      <c r="B4828" t="s">
        <v>14</v>
      </c>
      <c r="C4828">
        <v>200</v>
      </c>
      <c r="D4828">
        <v>406622558718800</v>
      </c>
      <c r="E4828">
        <v>406622559336500</v>
      </c>
      <c r="F4828">
        <f>(tester_performance_indices[[#This Row],[post-handle-timestamp]]-tester_performance_indices[[#This Row],[pre-handle-timestamp]])/1000000</f>
        <v>0.61770000000000003</v>
      </c>
    </row>
    <row r="4829" spans="1:6" hidden="1" x14ac:dyDescent="0.3">
      <c r="A4829" t="s">
        <v>5</v>
      </c>
      <c r="B4829" t="s">
        <v>15</v>
      </c>
      <c r="C4829">
        <v>200</v>
      </c>
      <c r="D4829">
        <v>406622560377100</v>
      </c>
      <c r="E4829">
        <v>406622560928400</v>
      </c>
      <c r="F4829">
        <f>(tester_performance_indices[[#This Row],[post-handle-timestamp]]-tester_performance_indices[[#This Row],[pre-handle-timestamp]])/1000000</f>
        <v>0.55130000000000001</v>
      </c>
    </row>
    <row r="4830" spans="1:6" hidden="1" x14ac:dyDescent="0.3">
      <c r="A4830" t="s">
        <v>5</v>
      </c>
      <c r="B4830" t="s">
        <v>16</v>
      </c>
      <c r="C4830">
        <v>200</v>
      </c>
      <c r="D4830">
        <v>406622561648800</v>
      </c>
      <c r="E4830">
        <v>406622562241800</v>
      </c>
      <c r="F4830">
        <f>(tester_performance_indices[[#This Row],[post-handle-timestamp]]-tester_performance_indices[[#This Row],[pre-handle-timestamp]])/1000000</f>
        <v>0.59299999999999997</v>
      </c>
    </row>
    <row r="4831" spans="1:6" hidden="1" x14ac:dyDescent="0.3">
      <c r="A4831" t="s">
        <v>5</v>
      </c>
      <c r="B4831" t="s">
        <v>17</v>
      </c>
      <c r="C4831">
        <v>200</v>
      </c>
      <c r="D4831">
        <v>406622563189100</v>
      </c>
      <c r="E4831">
        <v>406622563826000</v>
      </c>
      <c r="F4831">
        <f>(tester_performance_indices[[#This Row],[post-handle-timestamp]]-tester_performance_indices[[#This Row],[pre-handle-timestamp]])/1000000</f>
        <v>0.63690000000000002</v>
      </c>
    </row>
    <row r="4832" spans="1:6" hidden="1" x14ac:dyDescent="0.3">
      <c r="A4832" t="s">
        <v>5</v>
      </c>
      <c r="B4832" t="s">
        <v>18</v>
      </c>
      <c r="C4832">
        <v>200</v>
      </c>
      <c r="D4832">
        <v>406622564858700</v>
      </c>
      <c r="E4832">
        <v>406622565392300</v>
      </c>
      <c r="F4832">
        <f>(tester_performance_indices[[#This Row],[post-handle-timestamp]]-tester_performance_indices[[#This Row],[pre-handle-timestamp]])/1000000</f>
        <v>0.53359999999999996</v>
      </c>
    </row>
    <row r="4833" spans="1:6" hidden="1" x14ac:dyDescent="0.3">
      <c r="A4833" t="s">
        <v>5</v>
      </c>
      <c r="B4833" t="s">
        <v>19</v>
      </c>
      <c r="C4833">
        <v>200</v>
      </c>
      <c r="D4833">
        <v>406622566066200</v>
      </c>
      <c r="E4833">
        <v>406622566731500</v>
      </c>
      <c r="F4833">
        <f>(tester_performance_indices[[#This Row],[post-handle-timestamp]]-tester_performance_indices[[#This Row],[pre-handle-timestamp]])/1000000</f>
        <v>0.6653</v>
      </c>
    </row>
    <row r="4834" spans="1:6" hidden="1" x14ac:dyDescent="0.3">
      <c r="A4834" t="s">
        <v>5</v>
      </c>
      <c r="B4834" t="s">
        <v>20</v>
      </c>
      <c r="C4834">
        <v>200</v>
      </c>
      <c r="D4834">
        <v>406622568225200</v>
      </c>
      <c r="E4834">
        <v>406622569621000</v>
      </c>
      <c r="F4834">
        <f>(tester_performance_indices[[#This Row],[post-handle-timestamp]]-tester_performance_indices[[#This Row],[pre-handle-timestamp]])/1000000</f>
        <v>1.3957999999999999</v>
      </c>
    </row>
    <row r="4835" spans="1:6" hidden="1" x14ac:dyDescent="0.3">
      <c r="A4835" t="s">
        <v>5</v>
      </c>
      <c r="B4835" t="s">
        <v>21</v>
      </c>
      <c r="C4835">
        <v>200</v>
      </c>
      <c r="D4835">
        <v>406622571289300</v>
      </c>
      <c r="E4835">
        <v>406622572134800</v>
      </c>
      <c r="F4835">
        <f>(tester_performance_indices[[#This Row],[post-handle-timestamp]]-tester_performance_indices[[#This Row],[pre-handle-timestamp]])/1000000</f>
        <v>0.84550000000000003</v>
      </c>
    </row>
    <row r="4836" spans="1:6" x14ac:dyDescent="0.3">
      <c r="A4836" t="s">
        <v>5</v>
      </c>
      <c r="B4836" t="s">
        <v>7</v>
      </c>
      <c r="C4836">
        <v>200</v>
      </c>
      <c r="D4836">
        <v>406624028802900</v>
      </c>
      <c r="E4836">
        <v>406624030404000</v>
      </c>
      <c r="F4836">
        <f>(tester_performance_indices[[#This Row],[post-handle-timestamp]]-tester_performance_indices[[#This Row],[pre-handle-timestamp]])/1000000</f>
        <v>1.6011</v>
      </c>
    </row>
    <row r="4837" spans="1:6" hidden="1" x14ac:dyDescent="0.3">
      <c r="A4837" t="s">
        <v>5</v>
      </c>
      <c r="B4837" t="s">
        <v>8</v>
      </c>
      <c r="C4837">
        <v>200</v>
      </c>
      <c r="D4837">
        <v>406624093286900</v>
      </c>
      <c r="E4837">
        <v>406624094066700</v>
      </c>
      <c r="F4837">
        <f>(tester_performance_indices[[#This Row],[post-handle-timestamp]]-tester_performance_indices[[#This Row],[pre-handle-timestamp]])/1000000</f>
        <v>0.77980000000000005</v>
      </c>
    </row>
    <row r="4838" spans="1:6" hidden="1" x14ac:dyDescent="0.3">
      <c r="A4838" t="s">
        <v>5</v>
      </c>
      <c r="B4838" t="s">
        <v>14</v>
      </c>
      <c r="C4838">
        <v>200</v>
      </c>
      <c r="D4838">
        <v>406624095196300</v>
      </c>
      <c r="E4838">
        <v>406624095993400</v>
      </c>
      <c r="F4838">
        <f>(tester_performance_indices[[#This Row],[post-handle-timestamp]]-tester_performance_indices[[#This Row],[pre-handle-timestamp]])/1000000</f>
        <v>0.79710000000000003</v>
      </c>
    </row>
    <row r="4839" spans="1:6" hidden="1" x14ac:dyDescent="0.3">
      <c r="A4839" t="s">
        <v>5</v>
      </c>
      <c r="B4839" t="s">
        <v>9</v>
      </c>
      <c r="C4839">
        <v>200</v>
      </c>
      <c r="D4839">
        <v>406624097432600</v>
      </c>
      <c r="E4839">
        <v>406624098206600</v>
      </c>
      <c r="F4839">
        <f>(tester_performance_indices[[#This Row],[post-handle-timestamp]]-tester_performance_indices[[#This Row],[pre-handle-timestamp]])/1000000</f>
        <v>0.77400000000000002</v>
      </c>
    </row>
    <row r="4840" spans="1:6" hidden="1" x14ac:dyDescent="0.3">
      <c r="A4840" t="s">
        <v>5</v>
      </c>
      <c r="B4840" t="s">
        <v>11</v>
      </c>
      <c r="C4840">
        <v>200</v>
      </c>
      <c r="D4840">
        <v>406624099348600</v>
      </c>
      <c r="E4840">
        <v>406624099974400</v>
      </c>
      <c r="F4840">
        <f>(tester_performance_indices[[#This Row],[post-handle-timestamp]]-tester_performance_indices[[#This Row],[pre-handle-timestamp]])/1000000</f>
        <v>0.62580000000000002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406624100853200</v>
      </c>
      <c r="E4841">
        <v>406624101523900</v>
      </c>
      <c r="F4841">
        <f>(tester_performance_indices[[#This Row],[post-handle-timestamp]]-tester_performance_indices[[#This Row],[pre-handle-timestamp]])/1000000</f>
        <v>0.67069999999999996</v>
      </c>
    </row>
    <row r="4842" spans="1:6" hidden="1" x14ac:dyDescent="0.3">
      <c r="A4842" t="s">
        <v>5</v>
      </c>
      <c r="B4842" t="s">
        <v>10</v>
      </c>
      <c r="C4842">
        <v>200</v>
      </c>
      <c r="D4842">
        <v>406624102791300</v>
      </c>
      <c r="E4842">
        <v>406624103454800</v>
      </c>
      <c r="F4842">
        <f>(tester_performance_indices[[#This Row],[post-handle-timestamp]]-tester_performance_indices[[#This Row],[pre-handle-timestamp]])/1000000</f>
        <v>0.66349999999999998</v>
      </c>
    </row>
    <row r="4843" spans="1:6" hidden="1" x14ac:dyDescent="0.3">
      <c r="A4843" t="s">
        <v>5</v>
      </c>
      <c r="B4843" t="s">
        <v>12</v>
      </c>
      <c r="C4843">
        <v>200</v>
      </c>
      <c r="D4843">
        <v>406624104390200</v>
      </c>
      <c r="E4843">
        <v>406624105019000</v>
      </c>
      <c r="F4843">
        <f>(tester_performance_indices[[#This Row],[post-handle-timestamp]]-tester_performance_indices[[#This Row],[pre-handle-timestamp]])/1000000</f>
        <v>0.62880000000000003</v>
      </c>
    </row>
    <row r="4844" spans="1:6" hidden="1" x14ac:dyDescent="0.3">
      <c r="A4844" t="s">
        <v>5</v>
      </c>
      <c r="B4844" t="s">
        <v>13</v>
      </c>
      <c r="C4844">
        <v>200</v>
      </c>
      <c r="D4844">
        <v>406624105885400</v>
      </c>
      <c r="E4844">
        <v>406624106614900</v>
      </c>
      <c r="F4844">
        <f>(tester_performance_indices[[#This Row],[post-handle-timestamp]]-tester_performance_indices[[#This Row],[pre-handle-timestamp]])/1000000</f>
        <v>0.72950000000000004</v>
      </c>
    </row>
    <row r="4845" spans="1:6" hidden="1" x14ac:dyDescent="0.3">
      <c r="A4845" t="s">
        <v>5</v>
      </c>
      <c r="B4845" t="s">
        <v>15</v>
      </c>
      <c r="C4845">
        <v>200</v>
      </c>
      <c r="D4845">
        <v>406624107563100</v>
      </c>
      <c r="E4845">
        <v>406624108204300</v>
      </c>
      <c r="F4845">
        <f>(tester_performance_indices[[#This Row],[post-handle-timestamp]]-tester_performance_indices[[#This Row],[pre-handle-timestamp]])/1000000</f>
        <v>0.64119999999999999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406624109114100</v>
      </c>
      <c r="E4846">
        <v>406624109873300</v>
      </c>
      <c r="F4846">
        <f>(tester_performance_indices[[#This Row],[post-handle-timestamp]]-tester_performance_indices[[#This Row],[pre-handle-timestamp]])/1000000</f>
        <v>0.75919999999999999</v>
      </c>
    </row>
    <row r="4847" spans="1:6" hidden="1" x14ac:dyDescent="0.3">
      <c r="A4847" t="s">
        <v>5</v>
      </c>
      <c r="B4847" t="s">
        <v>18</v>
      </c>
      <c r="C4847">
        <v>200</v>
      </c>
      <c r="D4847">
        <v>406624111004000</v>
      </c>
      <c r="E4847">
        <v>406624111639300</v>
      </c>
      <c r="F4847">
        <f>(tester_performance_indices[[#This Row],[post-handle-timestamp]]-tester_performance_indices[[#This Row],[pre-handle-timestamp]])/1000000</f>
        <v>0.63529999999999998</v>
      </c>
    </row>
    <row r="4848" spans="1:6" hidden="1" x14ac:dyDescent="0.3">
      <c r="A4848" t="s">
        <v>5</v>
      </c>
      <c r="B4848" t="s">
        <v>19</v>
      </c>
      <c r="C4848">
        <v>200</v>
      </c>
      <c r="D4848">
        <v>406624112653700</v>
      </c>
      <c r="E4848">
        <v>406624113299300</v>
      </c>
      <c r="F4848">
        <f>(tester_performance_indices[[#This Row],[post-handle-timestamp]]-tester_performance_indices[[#This Row],[pre-handle-timestamp]])/1000000</f>
        <v>0.64559999999999995</v>
      </c>
    </row>
    <row r="4849" spans="1:6" hidden="1" x14ac:dyDescent="0.3">
      <c r="A4849" t="s">
        <v>5</v>
      </c>
      <c r="B4849" t="s">
        <v>20</v>
      </c>
      <c r="C4849">
        <v>200</v>
      </c>
      <c r="D4849">
        <v>406624114326200</v>
      </c>
      <c r="E4849">
        <v>406624115187600</v>
      </c>
      <c r="F4849">
        <f>(tester_performance_indices[[#This Row],[post-handle-timestamp]]-tester_performance_indices[[#This Row],[pre-handle-timestamp]])/1000000</f>
        <v>0.86140000000000005</v>
      </c>
    </row>
    <row r="4850" spans="1:6" hidden="1" x14ac:dyDescent="0.3">
      <c r="A4850" t="s">
        <v>5</v>
      </c>
      <c r="B4850" t="s">
        <v>21</v>
      </c>
      <c r="C4850">
        <v>200</v>
      </c>
      <c r="D4850">
        <v>406624117050200</v>
      </c>
      <c r="E4850">
        <v>406624117890800</v>
      </c>
      <c r="F4850">
        <f>(tester_performance_indices[[#This Row],[post-handle-timestamp]]-tester_performance_indices[[#This Row],[pre-handle-timestamp]])/1000000</f>
        <v>0.84060000000000001</v>
      </c>
    </row>
    <row r="4851" spans="1:6" hidden="1" x14ac:dyDescent="0.3">
      <c r="A4851" t="s">
        <v>5</v>
      </c>
      <c r="B4851" t="s">
        <v>22</v>
      </c>
      <c r="C4851">
        <v>200</v>
      </c>
      <c r="D4851">
        <v>406624119290800</v>
      </c>
      <c r="E4851">
        <v>406624119980100</v>
      </c>
      <c r="F4851">
        <f>(tester_performance_indices[[#This Row],[post-handle-timestamp]]-tester_performance_indices[[#This Row],[pre-handle-timestamp]])/1000000</f>
        <v>0.68930000000000002</v>
      </c>
    </row>
    <row r="4852" spans="1:6" hidden="1" x14ac:dyDescent="0.3">
      <c r="A4852" t="s">
        <v>5</v>
      </c>
      <c r="B4852" t="s">
        <v>23</v>
      </c>
      <c r="C4852">
        <v>200</v>
      </c>
      <c r="D4852">
        <v>406624122170900</v>
      </c>
      <c r="E4852">
        <v>406624122841100</v>
      </c>
      <c r="F4852">
        <f>(tester_performance_indices[[#This Row],[post-handle-timestamp]]-tester_performance_indices[[#This Row],[pre-handle-timestamp]])/1000000</f>
        <v>0.67020000000000002</v>
      </c>
    </row>
    <row r="4853" spans="1:6" hidden="1" x14ac:dyDescent="0.3">
      <c r="A4853" t="s">
        <v>5</v>
      </c>
      <c r="B4853" t="s">
        <v>24</v>
      </c>
      <c r="C4853">
        <v>200</v>
      </c>
      <c r="D4853">
        <v>406624125190100</v>
      </c>
      <c r="E4853">
        <v>406624125816000</v>
      </c>
      <c r="F4853">
        <f>(tester_performance_indices[[#This Row],[post-handle-timestamp]]-tester_performance_indices[[#This Row],[pre-handle-timestamp]])/1000000</f>
        <v>0.62590000000000001</v>
      </c>
    </row>
    <row r="4854" spans="1:6" x14ac:dyDescent="0.3">
      <c r="A4854" t="s">
        <v>5</v>
      </c>
      <c r="B4854" t="s">
        <v>25</v>
      </c>
      <c r="C4854">
        <v>200</v>
      </c>
      <c r="D4854">
        <v>406624126739000</v>
      </c>
      <c r="E4854">
        <v>406624127872500</v>
      </c>
      <c r="F4854">
        <f>(tester_performance_indices[[#This Row],[post-handle-timestamp]]-tester_performance_indices[[#This Row],[pre-handle-timestamp]])/1000000</f>
        <v>1.1335</v>
      </c>
    </row>
    <row r="4855" spans="1:6" hidden="1" x14ac:dyDescent="0.3">
      <c r="A4855" t="s">
        <v>5</v>
      </c>
      <c r="B4855" t="s">
        <v>8</v>
      </c>
      <c r="C4855">
        <v>200</v>
      </c>
      <c r="D4855">
        <v>406624168092000</v>
      </c>
      <c r="E4855">
        <v>406624168992600</v>
      </c>
      <c r="F4855">
        <f>(tester_performance_indices[[#This Row],[post-handle-timestamp]]-tester_performance_indices[[#This Row],[pre-handle-timestamp]])/1000000</f>
        <v>0.90059999999999996</v>
      </c>
    </row>
    <row r="4856" spans="1:6" hidden="1" x14ac:dyDescent="0.3">
      <c r="A4856" t="s">
        <v>5</v>
      </c>
      <c r="B4856" t="s">
        <v>9</v>
      </c>
      <c r="C4856">
        <v>200</v>
      </c>
      <c r="D4856">
        <v>406624170305000</v>
      </c>
      <c r="E4856">
        <v>406624171057200</v>
      </c>
      <c r="F4856">
        <f>(tester_performance_indices[[#This Row],[post-handle-timestamp]]-tester_performance_indices[[#This Row],[pre-handle-timestamp]])/1000000</f>
        <v>0.75219999999999998</v>
      </c>
    </row>
    <row r="4857" spans="1:6" hidden="1" x14ac:dyDescent="0.3">
      <c r="A4857" t="s">
        <v>5</v>
      </c>
      <c r="B4857" t="s">
        <v>15</v>
      </c>
      <c r="C4857">
        <v>200</v>
      </c>
      <c r="D4857">
        <v>406624172597200</v>
      </c>
      <c r="E4857">
        <v>406624173322400</v>
      </c>
      <c r="F4857">
        <f>(tester_performance_indices[[#This Row],[post-handle-timestamp]]-tester_performance_indices[[#This Row],[pre-handle-timestamp]])/1000000</f>
        <v>0.72519999999999996</v>
      </c>
    </row>
    <row r="4858" spans="1:6" hidden="1" x14ac:dyDescent="0.3">
      <c r="A4858" t="s">
        <v>5</v>
      </c>
      <c r="B4858" t="s">
        <v>11</v>
      </c>
      <c r="C4858">
        <v>200</v>
      </c>
      <c r="D4858">
        <v>406624174329500</v>
      </c>
      <c r="E4858">
        <v>406624175004900</v>
      </c>
      <c r="F4858">
        <f>(tester_performance_indices[[#This Row],[post-handle-timestamp]]-tester_performance_indices[[#This Row],[pre-handle-timestamp]])/1000000</f>
        <v>0.6754</v>
      </c>
    </row>
    <row r="4859" spans="1:6" hidden="1" x14ac:dyDescent="0.3">
      <c r="A4859" t="s">
        <v>5</v>
      </c>
      <c r="B4859" t="s">
        <v>10</v>
      </c>
      <c r="C4859">
        <v>200</v>
      </c>
      <c r="D4859">
        <v>406624175953700</v>
      </c>
      <c r="E4859">
        <v>406624176657800</v>
      </c>
      <c r="F4859">
        <f>(tester_performance_indices[[#This Row],[post-handle-timestamp]]-tester_performance_indices[[#This Row],[pre-handle-timestamp]])/1000000</f>
        <v>0.70409999999999995</v>
      </c>
    </row>
    <row r="4860" spans="1:6" hidden="1" x14ac:dyDescent="0.3">
      <c r="A4860" t="s">
        <v>5</v>
      </c>
      <c r="B4860" t="s">
        <v>12</v>
      </c>
      <c r="C4860">
        <v>200</v>
      </c>
      <c r="D4860">
        <v>406624177632200</v>
      </c>
      <c r="E4860">
        <v>406624178266700</v>
      </c>
      <c r="F4860">
        <f>(tester_performance_indices[[#This Row],[post-handle-timestamp]]-tester_performance_indices[[#This Row],[pre-handle-timestamp]])/1000000</f>
        <v>0.63449999999999995</v>
      </c>
    </row>
    <row r="4861" spans="1:6" hidden="1" x14ac:dyDescent="0.3">
      <c r="A4861" t="s">
        <v>5</v>
      </c>
      <c r="B4861" t="s">
        <v>13</v>
      </c>
      <c r="C4861">
        <v>200</v>
      </c>
      <c r="D4861">
        <v>406624179173000</v>
      </c>
      <c r="E4861">
        <v>406624179882400</v>
      </c>
      <c r="F4861">
        <f>(tester_performance_indices[[#This Row],[post-handle-timestamp]]-tester_performance_indices[[#This Row],[pre-handle-timestamp]])/1000000</f>
        <v>0.70940000000000003</v>
      </c>
    </row>
    <row r="4862" spans="1:6" hidden="1" x14ac:dyDescent="0.3">
      <c r="A4862" t="s">
        <v>5</v>
      </c>
      <c r="B4862" t="s">
        <v>14</v>
      </c>
      <c r="C4862">
        <v>200</v>
      </c>
      <c r="D4862">
        <v>406624180893500</v>
      </c>
      <c r="E4862">
        <v>406624181599900</v>
      </c>
      <c r="F4862">
        <f>(tester_performance_indices[[#This Row],[post-handle-timestamp]]-tester_performance_indices[[#This Row],[pre-handle-timestamp]])/1000000</f>
        <v>0.70640000000000003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406624182775300</v>
      </c>
      <c r="E4863">
        <v>406624183437100</v>
      </c>
      <c r="F4863">
        <f>(tester_performance_indices[[#This Row],[post-handle-timestamp]]-tester_performance_indices[[#This Row],[pre-handle-timestamp]])/1000000</f>
        <v>0.66180000000000005</v>
      </c>
    </row>
    <row r="4864" spans="1:6" hidden="1" x14ac:dyDescent="0.3">
      <c r="A4864" t="s">
        <v>5</v>
      </c>
      <c r="B4864" t="s">
        <v>17</v>
      </c>
      <c r="C4864">
        <v>200</v>
      </c>
      <c r="D4864">
        <v>406624184524500</v>
      </c>
      <c r="E4864">
        <v>406624185168500</v>
      </c>
      <c r="F4864">
        <f>(tester_performance_indices[[#This Row],[post-handle-timestamp]]-tester_performance_indices[[#This Row],[pre-handle-timestamp]])/1000000</f>
        <v>0.64400000000000002</v>
      </c>
    </row>
    <row r="4865" spans="1:6" hidden="1" x14ac:dyDescent="0.3">
      <c r="A4865" t="s">
        <v>5</v>
      </c>
      <c r="B4865" t="s">
        <v>18</v>
      </c>
      <c r="C4865">
        <v>200</v>
      </c>
      <c r="D4865">
        <v>406624186281600</v>
      </c>
      <c r="E4865">
        <v>406624186886100</v>
      </c>
      <c r="F4865">
        <f>(tester_performance_indices[[#This Row],[post-handle-timestamp]]-tester_performance_indices[[#This Row],[pre-handle-timestamp]])/1000000</f>
        <v>0.60450000000000004</v>
      </c>
    </row>
    <row r="4866" spans="1:6" hidden="1" x14ac:dyDescent="0.3">
      <c r="A4866" t="s">
        <v>5</v>
      </c>
      <c r="B4866" t="s">
        <v>19</v>
      </c>
      <c r="C4866">
        <v>200</v>
      </c>
      <c r="D4866">
        <v>406624187755200</v>
      </c>
      <c r="E4866">
        <v>406624188294200</v>
      </c>
      <c r="F4866">
        <f>(tester_performance_indices[[#This Row],[post-handle-timestamp]]-tester_performance_indices[[#This Row],[pre-handle-timestamp]])/1000000</f>
        <v>0.53900000000000003</v>
      </c>
    </row>
    <row r="4867" spans="1:6" hidden="1" x14ac:dyDescent="0.3">
      <c r="A4867" t="s">
        <v>5</v>
      </c>
      <c r="B4867" t="s">
        <v>20</v>
      </c>
      <c r="C4867">
        <v>200</v>
      </c>
      <c r="D4867">
        <v>406624189101300</v>
      </c>
      <c r="E4867">
        <v>406624189866800</v>
      </c>
      <c r="F4867">
        <f>(tester_performance_indices[[#This Row],[post-handle-timestamp]]-tester_performance_indices[[#This Row],[pre-handle-timestamp]])/1000000</f>
        <v>0.76549999999999996</v>
      </c>
    </row>
    <row r="4868" spans="1:6" hidden="1" x14ac:dyDescent="0.3">
      <c r="A4868" t="s">
        <v>5</v>
      </c>
      <c r="B4868" t="s">
        <v>21</v>
      </c>
      <c r="C4868">
        <v>200</v>
      </c>
      <c r="D4868">
        <v>406624192027900</v>
      </c>
      <c r="E4868">
        <v>406624192838600</v>
      </c>
      <c r="F4868">
        <f>(tester_performance_indices[[#This Row],[post-handle-timestamp]]-tester_performance_indices[[#This Row],[pre-handle-timestamp]])/1000000</f>
        <v>0.81069999999999998</v>
      </c>
    </row>
    <row r="4869" spans="1:6" x14ac:dyDescent="0.3">
      <c r="A4869" t="s">
        <v>26</v>
      </c>
      <c r="B4869" t="s">
        <v>25</v>
      </c>
      <c r="C4869">
        <v>302</v>
      </c>
      <c r="D4869">
        <v>406624194058800</v>
      </c>
      <c r="E4869">
        <v>406624198998700</v>
      </c>
      <c r="F4869">
        <f>(tester_performance_indices[[#This Row],[post-handle-timestamp]]-tester_performance_indices[[#This Row],[pre-handle-timestamp]])/1000000</f>
        <v>4.9398999999999997</v>
      </c>
    </row>
    <row r="4870" spans="1:6" x14ac:dyDescent="0.3">
      <c r="A4870" t="s">
        <v>5</v>
      </c>
      <c r="B4870" t="s">
        <v>6</v>
      </c>
      <c r="C4870">
        <v>302</v>
      </c>
      <c r="D4870">
        <v>406624200075400</v>
      </c>
      <c r="E4870">
        <v>406624201154900</v>
      </c>
      <c r="F4870">
        <f>(tester_performance_indices[[#This Row],[post-handle-timestamp]]-tester_performance_indices[[#This Row],[pre-handle-timestamp]])/1000000</f>
        <v>1.0794999999999999</v>
      </c>
    </row>
    <row r="4871" spans="1:6" x14ac:dyDescent="0.3">
      <c r="A4871" t="s">
        <v>5</v>
      </c>
      <c r="B4871" t="s">
        <v>7</v>
      </c>
      <c r="C4871">
        <v>200</v>
      </c>
      <c r="D4871">
        <v>406624202223900</v>
      </c>
      <c r="E4871">
        <v>406624203028100</v>
      </c>
      <c r="F4871">
        <f>(tester_performance_indices[[#This Row],[post-handle-timestamp]]-tester_performance_indices[[#This Row],[pre-handle-timestamp]])/1000000</f>
        <v>0.80420000000000003</v>
      </c>
    </row>
    <row r="4872" spans="1:6" hidden="1" x14ac:dyDescent="0.3">
      <c r="A4872" t="s">
        <v>5</v>
      </c>
      <c r="B4872" t="s">
        <v>8</v>
      </c>
      <c r="C4872">
        <v>200</v>
      </c>
      <c r="D4872">
        <v>406624225276400</v>
      </c>
      <c r="E4872">
        <v>406624226123400</v>
      </c>
      <c r="F4872">
        <f>(tester_performance_indices[[#This Row],[post-handle-timestamp]]-tester_performance_indices[[#This Row],[pre-handle-timestamp]])/1000000</f>
        <v>0.84699999999999998</v>
      </c>
    </row>
    <row r="4873" spans="1:6" hidden="1" x14ac:dyDescent="0.3">
      <c r="A4873" t="s">
        <v>5</v>
      </c>
      <c r="B4873" t="s">
        <v>9</v>
      </c>
      <c r="C4873">
        <v>200</v>
      </c>
      <c r="D4873">
        <v>406624227226200</v>
      </c>
      <c r="E4873">
        <v>406624227898600</v>
      </c>
      <c r="F4873">
        <f>(tester_performance_indices[[#This Row],[post-handle-timestamp]]-tester_performance_indices[[#This Row],[pre-handle-timestamp]])/1000000</f>
        <v>0.6724</v>
      </c>
    </row>
    <row r="4874" spans="1:6" hidden="1" x14ac:dyDescent="0.3">
      <c r="A4874" t="s">
        <v>5</v>
      </c>
      <c r="B4874" t="s">
        <v>15</v>
      </c>
      <c r="C4874">
        <v>200</v>
      </c>
      <c r="D4874">
        <v>406624229077200</v>
      </c>
      <c r="E4874">
        <v>406624229653200</v>
      </c>
      <c r="F4874">
        <f>(tester_performance_indices[[#This Row],[post-handle-timestamp]]-tester_performance_indices[[#This Row],[pre-handle-timestamp]])/1000000</f>
        <v>0.57599999999999996</v>
      </c>
    </row>
    <row r="4875" spans="1:6" hidden="1" x14ac:dyDescent="0.3">
      <c r="A4875" t="s">
        <v>5</v>
      </c>
      <c r="B4875" t="s">
        <v>11</v>
      </c>
      <c r="C4875">
        <v>200</v>
      </c>
      <c r="D4875">
        <v>406624230528800</v>
      </c>
      <c r="E4875">
        <v>406624231092100</v>
      </c>
      <c r="F4875">
        <f>(tester_performance_indices[[#This Row],[post-handle-timestamp]]-tester_performance_indices[[#This Row],[pre-handle-timestamp]])/1000000</f>
        <v>0.56330000000000002</v>
      </c>
    </row>
    <row r="4876" spans="1:6" hidden="1" x14ac:dyDescent="0.3">
      <c r="A4876" t="s">
        <v>5</v>
      </c>
      <c r="B4876" t="s">
        <v>10</v>
      </c>
      <c r="C4876">
        <v>200</v>
      </c>
      <c r="D4876">
        <v>406624231960500</v>
      </c>
      <c r="E4876">
        <v>406624232617000</v>
      </c>
      <c r="F4876">
        <f>(tester_performance_indices[[#This Row],[post-handle-timestamp]]-tester_performance_indices[[#This Row],[pre-handle-timestamp]])/1000000</f>
        <v>0.65649999999999997</v>
      </c>
    </row>
    <row r="4877" spans="1:6" hidden="1" x14ac:dyDescent="0.3">
      <c r="A4877" t="s">
        <v>5</v>
      </c>
      <c r="B4877" t="s">
        <v>18</v>
      </c>
      <c r="C4877">
        <v>200</v>
      </c>
      <c r="D4877">
        <v>406624233530000</v>
      </c>
      <c r="E4877">
        <v>406624234125700</v>
      </c>
      <c r="F4877">
        <f>(tester_performance_indices[[#This Row],[post-handle-timestamp]]-tester_performance_indices[[#This Row],[pre-handle-timestamp]])/1000000</f>
        <v>0.59570000000000001</v>
      </c>
    </row>
    <row r="4878" spans="1:6" hidden="1" x14ac:dyDescent="0.3">
      <c r="A4878" t="s">
        <v>5</v>
      </c>
      <c r="B4878" t="s">
        <v>12</v>
      </c>
      <c r="C4878">
        <v>200</v>
      </c>
      <c r="D4878">
        <v>406624234959600</v>
      </c>
      <c r="E4878">
        <v>406624235549400</v>
      </c>
      <c r="F4878">
        <f>(tester_performance_indices[[#This Row],[post-handle-timestamp]]-tester_performance_indices[[#This Row],[pre-handle-timestamp]])/1000000</f>
        <v>0.58979999999999999</v>
      </c>
    </row>
    <row r="4879" spans="1:6" hidden="1" x14ac:dyDescent="0.3">
      <c r="A4879" t="s">
        <v>5</v>
      </c>
      <c r="B4879" t="s">
        <v>13</v>
      </c>
      <c r="C4879">
        <v>200</v>
      </c>
      <c r="D4879">
        <v>406624238246000</v>
      </c>
      <c r="E4879">
        <v>406624238892800</v>
      </c>
      <c r="F4879">
        <f>(tester_performance_indices[[#This Row],[post-handle-timestamp]]-tester_performance_indices[[#This Row],[pre-handle-timestamp]])/1000000</f>
        <v>0.64680000000000004</v>
      </c>
    </row>
    <row r="4880" spans="1:6" hidden="1" x14ac:dyDescent="0.3">
      <c r="A4880" t="s">
        <v>5</v>
      </c>
      <c r="B4880" t="s">
        <v>14</v>
      </c>
      <c r="C4880">
        <v>200</v>
      </c>
      <c r="D4880">
        <v>406624239789900</v>
      </c>
      <c r="E4880">
        <v>406624240458100</v>
      </c>
      <c r="F4880">
        <f>(tester_performance_indices[[#This Row],[post-handle-timestamp]]-tester_performance_indices[[#This Row],[pre-handle-timestamp]])/1000000</f>
        <v>0.66820000000000002</v>
      </c>
    </row>
    <row r="4881" spans="1:6" hidden="1" x14ac:dyDescent="0.3">
      <c r="A4881" t="s">
        <v>5</v>
      </c>
      <c r="B4881" t="s">
        <v>16</v>
      </c>
      <c r="C4881">
        <v>200</v>
      </c>
      <c r="D4881">
        <v>406624241440800</v>
      </c>
      <c r="E4881">
        <v>406624242058500</v>
      </c>
      <c r="F4881">
        <f>(tester_performance_indices[[#This Row],[post-handle-timestamp]]-tester_performance_indices[[#This Row],[pre-handle-timestamp]])/1000000</f>
        <v>0.61770000000000003</v>
      </c>
    </row>
    <row r="4882" spans="1:6" hidden="1" x14ac:dyDescent="0.3">
      <c r="A4882" t="s">
        <v>5</v>
      </c>
      <c r="B4882" t="s">
        <v>17</v>
      </c>
      <c r="C4882">
        <v>200</v>
      </c>
      <c r="D4882">
        <v>406624242981200</v>
      </c>
      <c r="E4882">
        <v>406624243608500</v>
      </c>
      <c r="F4882">
        <f>(tester_performance_indices[[#This Row],[post-handle-timestamp]]-tester_performance_indices[[#This Row],[pre-handle-timestamp]])/1000000</f>
        <v>0.62729999999999997</v>
      </c>
    </row>
    <row r="4883" spans="1:6" hidden="1" x14ac:dyDescent="0.3">
      <c r="A4883" t="s">
        <v>5</v>
      </c>
      <c r="B4883" t="s">
        <v>19</v>
      </c>
      <c r="C4883">
        <v>200</v>
      </c>
      <c r="D4883">
        <v>406624244663700</v>
      </c>
      <c r="E4883">
        <v>406624245207400</v>
      </c>
      <c r="F4883">
        <f>(tester_performance_indices[[#This Row],[post-handle-timestamp]]-tester_performance_indices[[#This Row],[pre-handle-timestamp]])/1000000</f>
        <v>0.54369999999999996</v>
      </c>
    </row>
    <row r="4884" spans="1:6" hidden="1" x14ac:dyDescent="0.3">
      <c r="A4884" t="s">
        <v>5</v>
      </c>
      <c r="B4884" t="s">
        <v>20</v>
      </c>
      <c r="C4884">
        <v>200</v>
      </c>
      <c r="D4884">
        <v>406624245958700</v>
      </c>
      <c r="E4884">
        <v>406624246769100</v>
      </c>
      <c r="F4884">
        <f>(tester_performance_indices[[#This Row],[post-handle-timestamp]]-tester_performance_indices[[#This Row],[pre-handle-timestamp]])/1000000</f>
        <v>0.81040000000000001</v>
      </c>
    </row>
    <row r="4885" spans="1:6" hidden="1" x14ac:dyDescent="0.3">
      <c r="A4885" t="s">
        <v>5</v>
      </c>
      <c r="B4885" t="s">
        <v>21</v>
      </c>
      <c r="C4885">
        <v>200</v>
      </c>
      <c r="D4885">
        <v>406624248395900</v>
      </c>
      <c r="E4885">
        <v>406624249116000</v>
      </c>
      <c r="F4885">
        <f>(tester_performance_indices[[#This Row],[post-handle-timestamp]]-tester_performance_indices[[#This Row],[pre-handle-timestamp]])/1000000</f>
        <v>0.72009999999999996</v>
      </c>
    </row>
    <row r="4886" spans="1:6" x14ac:dyDescent="0.3">
      <c r="A4886" t="s">
        <v>5</v>
      </c>
      <c r="B4886" t="s">
        <v>27</v>
      </c>
      <c r="C4886">
        <v>200</v>
      </c>
      <c r="D4886">
        <v>406624250213000</v>
      </c>
      <c r="E4886">
        <v>406624265433100</v>
      </c>
      <c r="F4886">
        <f>(tester_performance_indices[[#This Row],[post-handle-timestamp]]-tester_performance_indices[[#This Row],[pre-handle-timestamp]])/1000000</f>
        <v>15.2201</v>
      </c>
    </row>
    <row r="4887" spans="1:6" hidden="1" x14ac:dyDescent="0.3">
      <c r="A4887" t="s">
        <v>5</v>
      </c>
      <c r="B4887" t="s">
        <v>8</v>
      </c>
      <c r="C4887">
        <v>200</v>
      </c>
      <c r="D4887">
        <v>406624501838600</v>
      </c>
      <c r="E4887">
        <v>406624502573200</v>
      </c>
      <c r="F4887">
        <f>(tester_performance_indices[[#This Row],[post-handle-timestamp]]-tester_performance_indices[[#This Row],[pre-handle-timestamp]])/1000000</f>
        <v>0.73460000000000003</v>
      </c>
    </row>
    <row r="4888" spans="1:6" hidden="1" x14ac:dyDescent="0.3">
      <c r="A4888" t="s">
        <v>5</v>
      </c>
      <c r="B4888" t="s">
        <v>9</v>
      </c>
      <c r="C4888">
        <v>200</v>
      </c>
      <c r="D4888">
        <v>406624503561000</v>
      </c>
      <c r="E4888">
        <v>406624504252000</v>
      </c>
      <c r="F4888">
        <f>(tester_performance_indices[[#This Row],[post-handle-timestamp]]-tester_performance_indices[[#This Row],[pre-handle-timestamp]])/1000000</f>
        <v>0.69099999999999995</v>
      </c>
    </row>
    <row r="4889" spans="1:6" hidden="1" x14ac:dyDescent="0.3">
      <c r="A4889" t="s">
        <v>5</v>
      </c>
      <c r="B4889" t="s">
        <v>11</v>
      </c>
      <c r="C4889">
        <v>200</v>
      </c>
      <c r="D4889">
        <v>406624505196900</v>
      </c>
      <c r="E4889">
        <v>406624505889800</v>
      </c>
      <c r="F4889">
        <f>(tester_performance_indices[[#This Row],[post-handle-timestamp]]-tester_performance_indices[[#This Row],[pre-handle-timestamp]])/1000000</f>
        <v>0.69289999999999996</v>
      </c>
    </row>
    <row r="4890" spans="1:6" hidden="1" x14ac:dyDescent="0.3">
      <c r="A4890" t="s">
        <v>5</v>
      </c>
      <c r="B4890" t="s">
        <v>10</v>
      </c>
      <c r="C4890">
        <v>200</v>
      </c>
      <c r="D4890">
        <v>406624506707300</v>
      </c>
      <c r="E4890">
        <v>406624507316200</v>
      </c>
      <c r="F4890">
        <f>(tester_performance_indices[[#This Row],[post-handle-timestamp]]-tester_performance_indices[[#This Row],[pre-handle-timestamp]])/1000000</f>
        <v>0.6089</v>
      </c>
    </row>
    <row r="4891" spans="1:6" hidden="1" x14ac:dyDescent="0.3">
      <c r="A4891" t="s">
        <v>5</v>
      </c>
      <c r="B4891" t="s">
        <v>12</v>
      </c>
      <c r="C4891">
        <v>200</v>
      </c>
      <c r="D4891">
        <v>406624508177200</v>
      </c>
      <c r="E4891">
        <v>406624508750500</v>
      </c>
      <c r="F4891">
        <f>(tester_performance_indices[[#This Row],[post-handle-timestamp]]-tester_performance_indices[[#This Row],[pre-handle-timestamp]])/1000000</f>
        <v>0.57330000000000003</v>
      </c>
    </row>
    <row r="4892" spans="1:6" hidden="1" x14ac:dyDescent="0.3">
      <c r="A4892" t="s">
        <v>5</v>
      </c>
      <c r="B4892" t="s">
        <v>13</v>
      </c>
      <c r="C4892">
        <v>200</v>
      </c>
      <c r="D4892">
        <v>406624509458200</v>
      </c>
      <c r="E4892">
        <v>406624510068200</v>
      </c>
      <c r="F4892">
        <f>(tester_performance_indices[[#This Row],[post-handle-timestamp]]-tester_performance_indices[[#This Row],[pre-handle-timestamp]])/1000000</f>
        <v>0.61</v>
      </c>
    </row>
    <row r="4893" spans="1:6" hidden="1" x14ac:dyDescent="0.3">
      <c r="A4893" t="s">
        <v>5</v>
      </c>
      <c r="B4893" t="s">
        <v>14</v>
      </c>
      <c r="C4893">
        <v>200</v>
      </c>
      <c r="D4893">
        <v>406624510861200</v>
      </c>
      <c r="E4893">
        <v>406624511545900</v>
      </c>
      <c r="F4893">
        <f>(tester_performance_indices[[#This Row],[post-handle-timestamp]]-tester_performance_indices[[#This Row],[pre-handle-timestamp]])/1000000</f>
        <v>0.68469999999999998</v>
      </c>
    </row>
    <row r="4894" spans="1:6" hidden="1" x14ac:dyDescent="0.3">
      <c r="A4894" t="s">
        <v>5</v>
      </c>
      <c r="B4894" t="s">
        <v>15</v>
      </c>
      <c r="C4894">
        <v>200</v>
      </c>
      <c r="D4894">
        <v>406624512534700</v>
      </c>
      <c r="E4894">
        <v>406624513118400</v>
      </c>
      <c r="F4894">
        <f>(tester_performance_indices[[#This Row],[post-handle-timestamp]]-tester_performance_indices[[#This Row],[pre-handle-timestamp]])/1000000</f>
        <v>0.5837</v>
      </c>
    </row>
    <row r="4895" spans="1:6" hidden="1" x14ac:dyDescent="0.3">
      <c r="A4895" t="s">
        <v>5</v>
      </c>
      <c r="B4895" t="s">
        <v>16</v>
      </c>
      <c r="C4895">
        <v>200</v>
      </c>
      <c r="D4895">
        <v>406624513839600</v>
      </c>
      <c r="E4895">
        <v>406624514461300</v>
      </c>
      <c r="F4895">
        <f>(tester_performance_indices[[#This Row],[post-handle-timestamp]]-tester_performance_indices[[#This Row],[pre-handle-timestamp]])/1000000</f>
        <v>0.62170000000000003</v>
      </c>
    </row>
    <row r="4896" spans="1:6" hidden="1" x14ac:dyDescent="0.3">
      <c r="A4896" t="s">
        <v>5</v>
      </c>
      <c r="B4896" t="s">
        <v>17</v>
      </c>
      <c r="C4896">
        <v>200</v>
      </c>
      <c r="D4896">
        <v>406624515391800</v>
      </c>
      <c r="E4896">
        <v>406624516051800</v>
      </c>
      <c r="F4896">
        <f>(tester_performance_indices[[#This Row],[post-handle-timestamp]]-tester_performance_indices[[#This Row],[pre-handle-timestamp]])/1000000</f>
        <v>0.66</v>
      </c>
    </row>
    <row r="4897" spans="1:6" hidden="1" x14ac:dyDescent="0.3">
      <c r="A4897" t="s">
        <v>5</v>
      </c>
      <c r="B4897" t="s">
        <v>18</v>
      </c>
      <c r="C4897">
        <v>200</v>
      </c>
      <c r="D4897">
        <v>406624517107600</v>
      </c>
      <c r="E4897">
        <v>406624517720600</v>
      </c>
      <c r="F4897">
        <f>(tester_performance_indices[[#This Row],[post-handle-timestamp]]-tester_performance_indices[[#This Row],[pre-handle-timestamp]])/1000000</f>
        <v>0.61299999999999999</v>
      </c>
    </row>
    <row r="4898" spans="1:6" hidden="1" x14ac:dyDescent="0.3">
      <c r="A4898" t="s">
        <v>5</v>
      </c>
      <c r="B4898" t="s">
        <v>19</v>
      </c>
      <c r="C4898">
        <v>200</v>
      </c>
      <c r="D4898">
        <v>406624518397700</v>
      </c>
      <c r="E4898">
        <v>406624518967500</v>
      </c>
      <c r="F4898">
        <f>(tester_performance_indices[[#This Row],[post-handle-timestamp]]-tester_performance_indices[[#This Row],[pre-handle-timestamp]])/1000000</f>
        <v>0.56979999999999997</v>
      </c>
    </row>
    <row r="4899" spans="1:6" hidden="1" x14ac:dyDescent="0.3">
      <c r="A4899" t="s">
        <v>5</v>
      </c>
      <c r="B4899" t="s">
        <v>20</v>
      </c>
      <c r="C4899">
        <v>200</v>
      </c>
      <c r="D4899">
        <v>406624519679500</v>
      </c>
      <c r="E4899">
        <v>406624520529200</v>
      </c>
      <c r="F4899">
        <f>(tester_performance_indices[[#This Row],[post-handle-timestamp]]-tester_performance_indices[[#This Row],[pre-handle-timestamp]])/1000000</f>
        <v>0.84970000000000001</v>
      </c>
    </row>
    <row r="4900" spans="1:6" hidden="1" x14ac:dyDescent="0.3">
      <c r="A4900" t="s">
        <v>5</v>
      </c>
      <c r="B4900" t="s">
        <v>21</v>
      </c>
      <c r="C4900">
        <v>200</v>
      </c>
      <c r="D4900">
        <v>406624522258600</v>
      </c>
      <c r="E4900">
        <v>406624523053100</v>
      </c>
      <c r="F4900">
        <f>(tester_performance_indices[[#This Row],[post-handle-timestamp]]-tester_performance_indices[[#This Row],[pre-handle-timestamp]])/1000000</f>
        <v>0.79449999999999998</v>
      </c>
    </row>
    <row r="4901" spans="1:6" hidden="1" x14ac:dyDescent="0.3">
      <c r="A4901" t="s">
        <v>5</v>
      </c>
      <c r="B4901" t="s">
        <v>28</v>
      </c>
      <c r="C4901">
        <v>200</v>
      </c>
      <c r="D4901">
        <v>406624524282800</v>
      </c>
      <c r="E4901">
        <v>406624524861000</v>
      </c>
      <c r="F4901">
        <f>(tester_performance_indices[[#This Row],[post-handle-timestamp]]-tester_performance_indices[[#This Row],[pre-handle-timestamp]])/1000000</f>
        <v>0.57820000000000005</v>
      </c>
    </row>
    <row r="4902" spans="1:6" x14ac:dyDescent="0.3">
      <c r="A4902" t="s">
        <v>5</v>
      </c>
      <c r="B4902" t="s">
        <v>29</v>
      </c>
      <c r="C4902">
        <v>200</v>
      </c>
      <c r="D4902">
        <v>406624526916000</v>
      </c>
      <c r="E4902">
        <v>406624541775000</v>
      </c>
      <c r="F4902">
        <f>(tester_performance_indices[[#This Row],[post-handle-timestamp]]-tester_performance_indices[[#This Row],[pre-handle-timestamp]])/1000000</f>
        <v>14.859</v>
      </c>
    </row>
    <row r="4903" spans="1:6" hidden="1" x14ac:dyDescent="0.3">
      <c r="A4903" t="s">
        <v>5</v>
      </c>
      <c r="B4903" t="s">
        <v>8</v>
      </c>
      <c r="C4903">
        <v>200</v>
      </c>
      <c r="D4903">
        <v>406624590937900</v>
      </c>
      <c r="E4903">
        <v>406624591677900</v>
      </c>
      <c r="F4903">
        <f>(tester_performance_indices[[#This Row],[post-handle-timestamp]]-tester_performance_indices[[#This Row],[pre-handle-timestamp]])/1000000</f>
        <v>0.74</v>
      </c>
    </row>
    <row r="4904" spans="1:6" hidden="1" x14ac:dyDescent="0.3">
      <c r="A4904" t="s">
        <v>5</v>
      </c>
      <c r="B4904" t="s">
        <v>14</v>
      </c>
      <c r="C4904">
        <v>200</v>
      </c>
      <c r="D4904">
        <v>406624592730300</v>
      </c>
      <c r="E4904">
        <v>406624593418000</v>
      </c>
      <c r="F4904">
        <f>(tester_performance_indices[[#This Row],[post-handle-timestamp]]-tester_performance_indices[[#This Row],[pre-handle-timestamp]])/1000000</f>
        <v>0.68769999999999998</v>
      </c>
    </row>
    <row r="4905" spans="1:6" hidden="1" x14ac:dyDescent="0.3">
      <c r="A4905" t="s">
        <v>5</v>
      </c>
      <c r="B4905" t="s">
        <v>9</v>
      </c>
      <c r="C4905">
        <v>200</v>
      </c>
      <c r="D4905">
        <v>406624594438600</v>
      </c>
      <c r="E4905">
        <v>406624595066200</v>
      </c>
      <c r="F4905">
        <f>(tester_performance_indices[[#This Row],[post-handle-timestamp]]-tester_performance_indices[[#This Row],[pre-handle-timestamp]])/1000000</f>
        <v>0.62760000000000005</v>
      </c>
    </row>
    <row r="4906" spans="1:6" hidden="1" x14ac:dyDescent="0.3">
      <c r="A4906" t="s">
        <v>5</v>
      </c>
      <c r="B4906" t="s">
        <v>11</v>
      </c>
      <c r="C4906">
        <v>200</v>
      </c>
      <c r="D4906">
        <v>406624596071800</v>
      </c>
      <c r="E4906">
        <v>406624596660900</v>
      </c>
      <c r="F4906">
        <f>(tester_performance_indices[[#This Row],[post-handle-timestamp]]-tester_performance_indices[[#This Row],[pre-handle-timestamp]])/1000000</f>
        <v>0.58909999999999996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406624597385900</v>
      </c>
      <c r="E4907">
        <v>406624597995100</v>
      </c>
      <c r="F4907">
        <f>(tester_performance_indices[[#This Row],[post-handle-timestamp]]-tester_performance_indices[[#This Row],[pre-handle-timestamp]])/1000000</f>
        <v>0.60919999999999996</v>
      </c>
    </row>
    <row r="4908" spans="1:6" hidden="1" x14ac:dyDescent="0.3">
      <c r="A4908" t="s">
        <v>5</v>
      </c>
      <c r="B4908" t="s">
        <v>12</v>
      </c>
      <c r="C4908">
        <v>200</v>
      </c>
      <c r="D4908">
        <v>406624598775800</v>
      </c>
      <c r="E4908">
        <v>406624599347300</v>
      </c>
      <c r="F4908">
        <f>(tester_performance_indices[[#This Row],[post-handle-timestamp]]-tester_performance_indices[[#This Row],[pre-handle-timestamp]])/1000000</f>
        <v>0.57150000000000001</v>
      </c>
    </row>
    <row r="4909" spans="1:6" hidden="1" x14ac:dyDescent="0.3">
      <c r="A4909" t="s">
        <v>5</v>
      </c>
      <c r="B4909" t="s">
        <v>13</v>
      </c>
      <c r="C4909">
        <v>200</v>
      </c>
      <c r="D4909">
        <v>406624600066700</v>
      </c>
      <c r="E4909">
        <v>406624600669200</v>
      </c>
      <c r="F4909">
        <f>(tester_performance_indices[[#This Row],[post-handle-timestamp]]-tester_performance_indices[[#This Row],[pre-handle-timestamp]])/1000000</f>
        <v>0.60250000000000004</v>
      </c>
    </row>
    <row r="4910" spans="1:6" hidden="1" x14ac:dyDescent="0.3">
      <c r="A4910" t="s">
        <v>5</v>
      </c>
      <c r="B4910" t="s">
        <v>15</v>
      </c>
      <c r="C4910">
        <v>200</v>
      </c>
      <c r="D4910">
        <v>406624601453800</v>
      </c>
      <c r="E4910">
        <v>406624602060100</v>
      </c>
      <c r="F4910">
        <f>(tester_performance_indices[[#This Row],[post-handle-timestamp]]-tester_performance_indices[[#This Row],[pre-handle-timestamp]])/1000000</f>
        <v>0.60629999999999995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406624602887600</v>
      </c>
      <c r="E4911">
        <v>406624603505900</v>
      </c>
      <c r="F4911">
        <f>(tester_performance_indices[[#This Row],[post-handle-timestamp]]-tester_performance_indices[[#This Row],[pre-handle-timestamp]])/1000000</f>
        <v>0.61829999999999996</v>
      </c>
    </row>
    <row r="4912" spans="1:6" hidden="1" x14ac:dyDescent="0.3">
      <c r="A4912" t="s">
        <v>5</v>
      </c>
      <c r="B4912" t="s">
        <v>17</v>
      </c>
      <c r="C4912">
        <v>200</v>
      </c>
      <c r="D4912">
        <v>406624604520200</v>
      </c>
      <c r="E4912">
        <v>406624605136500</v>
      </c>
      <c r="F4912">
        <f>(tester_performance_indices[[#This Row],[post-handle-timestamp]]-tester_performance_indices[[#This Row],[pre-handle-timestamp]])/1000000</f>
        <v>0.61629999999999996</v>
      </c>
    </row>
    <row r="4913" spans="1:6" hidden="1" x14ac:dyDescent="0.3">
      <c r="A4913" t="s">
        <v>5</v>
      </c>
      <c r="B4913" t="s">
        <v>18</v>
      </c>
      <c r="C4913">
        <v>200</v>
      </c>
      <c r="D4913">
        <v>406624606244300</v>
      </c>
      <c r="E4913">
        <v>406624606809700</v>
      </c>
      <c r="F4913">
        <f>(tester_performance_indices[[#This Row],[post-handle-timestamp]]-tester_performance_indices[[#This Row],[pre-handle-timestamp]])/1000000</f>
        <v>0.56540000000000001</v>
      </c>
    </row>
    <row r="4914" spans="1:6" hidden="1" x14ac:dyDescent="0.3">
      <c r="A4914" t="s">
        <v>5</v>
      </c>
      <c r="B4914" t="s">
        <v>19</v>
      </c>
      <c r="C4914">
        <v>200</v>
      </c>
      <c r="D4914">
        <v>406624607529600</v>
      </c>
      <c r="E4914">
        <v>406624608080700</v>
      </c>
      <c r="F4914">
        <f>(tester_performance_indices[[#This Row],[post-handle-timestamp]]-tester_performance_indices[[#This Row],[pre-handle-timestamp]])/1000000</f>
        <v>0.55110000000000003</v>
      </c>
    </row>
    <row r="4915" spans="1:6" hidden="1" x14ac:dyDescent="0.3">
      <c r="A4915" t="s">
        <v>5</v>
      </c>
      <c r="B4915" t="s">
        <v>20</v>
      </c>
      <c r="C4915">
        <v>200</v>
      </c>
      <c r="D4915">
        <v>406624608889100</v>
      </c>
      <c r="E4915">
        <v>406624609794300</v>
      </c>
      <c r="F4915">
        <f>(tester_performance_indices[[#This Row],[post-handle-timestamp]]-tester_performance_indices[[#This Row],[pre-handle-timestamp]])/1000000</f>
        <v>0.9052</v>
      </c>
    </row>
    <row r="4916" spans="1:6" hidden="1" x14ac:dyDescent="0.3">
      <c r="A4916" t="s">
        <v>5</v>
      </c>
      <c r="B4916" t="s">
        <v>21</v>
      </c>
      <c r="C4916">
        <v>200</v>
      </c>
      <c r="D4916">
        <v>406624611470100</v>
      </c>
      <c r="E4916">
        <v>406624612293100</v>
      </c>
      <c r="F4916">
        <f>(tester_performance_indices[[#This Row],[post-handle-timestamp]]-tester_performance_indices[[#This Row],[pre-handle-timestamp]])/1000000</f>
        <v>0.82299999999999995</v>
      </c>
    </row>
    <row r="4917" spans="1:6" x14ac:dyDescent="0.3">
      <c r="A4917" t="s">
        <v>26</v>
      </c>
      <c r="B4917" t="s">
        <v>29</v>
      </c>
      <c r="C4917">
        <v>500</v>
      </c>
      <c r="D4917">
        <v>406624613614500</v>
      </c>
      <c r="E4917">
        <v>406624637268100</v>
      </c>
      <c r="F4917">
        <f>(tester_performance_indices[[#This Row],[post-handle-timestamp]]-tester_performance_indices[[#This Row],[pre-handle-timestamp]])/1000000</f>
        <v>23.653600000000001</v>
      </c>
    </row>
    <row r="4918" spans="1:6" hidden="1" x14ac:dyDescent="0.3">
      <c r="A4918" t="s">
        <v>5</v>
      </c>
      <c r="B4918" t="s">
        <v>8</v>
      </c>
      <c r="C4918">
        <v>200</v>
      </c>
      <c r="D4918">
        <v>406624850607200</v>
      </c>
      <c r="E4918">
        <v>406624851417100</v>
      </c>
      <c r="F4918">
        <f>(tester_performance_indices[[#This Row],[post-handle-timestamp]]-tester_performance_indices[[#This Row],[pre-handle-timestamp]])/1000000</f>
        <v>0.80989999999999995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406624852724600</v>
      </c>
      <c r="E4919">
        <v>406624853457800</v>
      </c>
      <c r="F4919">
        <f>(tester_performance_indices[[#This Row],[post-handle-timestamp]]-tester_performance_indices[[#This Row],[pre-handle-timestamp]])/1000000</f>
        <v>0.73319999999999996</v>
      </c>
    </row>
    <row r="4920" spans="1:6" hidden="1" x14ac:dyDescent="0.3">
      <c r="A4920" t="s">
        <v>5</v>
      </c>
      <c r="B4920" t="s">
        <v>11</v>
      </c>
      <c r="C4920">
        <v>200</v>
      </c>
      <c r="D4920">
        <v>406624854646400</v>
      </c>
      <c r="E4920">
        <v>406624855390000</v>
      </c>
      <c r="F4920">
        <f>(tester_performance_indices[[#This Row],[post-handle-timestamp]]-tester_performance_indices[[#This Row],[pre-handle-timestamp]])/1000000</f>
        <v>0.74360000000000004</v>
      </c>
    </row>
    <row r="4921" spans="1:6" hidden="1" x14ac:dyDescent="0.3">
      <c r="A4921" t="s">
        <v>5</v>
      </c>
      <c r="B4921" t="s">
        <v>16</v>
      </c>
      <c r="C4921">
        <v>200</v>
      </c>
      <c r="D4921">
        <v>406624856291200</v>
      </c>
      <c r="E4921">
        <v>406624856954700</v>
      </c>
      <c r="F4921">
        <f>(tester_performance_indices[[#This Row],[post-handle-timestamp]]-tester_performance_indices[[#This Row],[pre-handle-timestamp]])/1000000</f>
        <v>0.66349999999999998</v>
      </c>
    </row>
    <row r="4922" spans="1:6" hidden="1" x14ac:dyDescent="0.3">
      <c r="A4922" t="s">
        <v>5</v>
      </c>
      <c r="B4922" t="s">
        <v>17</v>
      </c>
      <c r="C4922">
        <v>200</v>
      </c>
      <c r="D4922">
        <v>406624857978800</v>
      </c>
      <c r="E4922">
        <v>406624858619000</v>
      </c>
      <c r="F4922">
        <f>(tester_performance_indices[[#This Row],[post-handle-timestamp]]-tester_performance_indices[[#This Row],[pre-handle-timestamp]])/1000000</f>
        <v>0.64019999999999999</v>
      </c>
    </row>
    <row r="4923" spans="1:6" hidden="1" x14ac:dyDescent="0.3">
      <c r="A4923" t="s">
        <v>5</v>
      </c>
      <c r="B4923" t="s">
        <v>10</v>
      </c>
      <c r="C4923">
        <v>200</v>
      </c>
      <c r="D4923">
        <v>406624859761600</v>
      </c>
      <c r="E4923">
        <v>406624860400800</v>
      </c>
      <c r="F4923">
        <f>(tester_performance_indices[[#This Row],[post-handle-timestamp]]-tester_performance_indices[[#This Row],[pre-handle-timestamp]])/1000000</f>
        <v>0.63919999999999999</v>
      </c>
    </row>
    <row r="4924" spans="1:6" hidden="1" x14ac:dyDescent="0.3">
      <c r="A4924" t="s">
        <v>5</v>
      </c>
      <c r="B4924" t="s">
        <v>19</v>
      </c>
      <c r="C4924">
        <v>200</v>
      </c>
      <c r="D4924">
        <v>406624861301500</v>
      </c>
      <c r="E4924">
        <v>406624861905000</v>
      </c>
      <c r="F4924">
        <f>(tester_performance_indices[[#This Row],[post-handle-timestamp]]-tester_performance_indices[[#This Row],[pre-handle-timestamp]])/1000000</f>
        <v>0.60350000000000004</v>
      </c>
    </row>
    <row r="4925" spans="1:6" hidden="1" x14ac:dyDescent="0.3">
      <c r="A4925" t="s">
        <v>5</v>
      </c>
      <c r="B4925" t="s">
        <v>12</v>
      </c>
      <c r="C4925">
        <v>200</v>
      </c>
      <c r="D4925">
        <v>406624862704300</v>
      </c>
      <c r="E4925">
        <v>406624863339500</v>
      </c>
      <c r="F4925">
        <f>(tester_performance_indices[[#This Row],[post-handle-timestamp]]-tester_performance_indices[[#This Row],[pre-handle-timestamp]])/1000000</f>
        <v>0.63519999999999999</v>
      </c>
    </row>
    <row r="4926" spans="1:6" hidden="1" x14ac:dyDescent="0.3">
      <c r="A4926" t="s">
        <v>5</v>
      </c>
      <c r="B4926" t="s">
        <v>13</v>
      </c>
      <c r="C4926">
        <v>200</v>
      </c>
      <c r="D4926">
        <v>406624864185800</v>
      </c>
      <c r="E4926">
        <v>406624864808200</v>
      </c>
      <c r="F4926">
        <f>(tester_performance_indices[[#This Row],[post-handle-timestamp]]-tester_performance_indices[[#This Row],[pre-handle-timestamp]])/1000000</f>
        <v>0.62239999999999995</v>
      </c>
    </row>
    <row r="4927" spans="1:6" hidden="1" x14ac:dyDescent="0.3">
      <c r="A4927" t="s">
        <v>5</v>
      </c>
      <c r="B4927" t="s">
        <v>14</v>
      </c>
      <c r="C4927">
        <v>200</v>
      </c>
      <c r="D4927">
        <v>406624865749300</v>
      </c>
      <c r="E4927">
        <v>406624866392100</v>
      </c>
      <c r="F4927">
        <f>(tester_performance_indices[[#This Row],[post-handle-timestamp]]-tester_performance_indices[[#This Row],[pre-handle-timestamp]])/1000000</f>
        <v>0.64280000000000004</v>
      </c>
    </row>
    <row r="4928" spans="1:6" hidden="1" x14ac:dyDescent="0.3">
      <c r="A4928" t="s">
        <v>5</v>
      </c>
      <c r="B4928" t="s">
        <v>15</v>
      </c>
      <c r="C4928">
        <v>200</v>
      </c>
      <c r="D4928">
        <v>406624867438200</v>
      </c>
      <c r="E4928">
        <v>406624868002500</v>
      </c>
      <c r="F4928">
        <f>(tester_performance_indices[[#This Row],[post-handle-timestamp]]-tester_performance_indices[[#This Row],[pre-handle-timestamp]])/1000000</f>
        <v>0.56430000000000002</v>
      </c>
    </row>
    <row r="4929" spans="1:6" hidden="1" x14ac:dyDescent="0.3">
      <c r="A4929" t="s">
        <v>5</v>
      </c>
      <c r="B4929" t="s">
        <v>18</v>
      </c>
      <c r="C4929">
        <v>200</v>
      </c>
      <c r="D4929">
        <v>406624868738000</v>
      </c>
      <c r="E4929">
        <v>406624869308600</v>
      </c>
      <c r="F4929">
        <f>(tester_performance_indices[[#This Row],[post-handle-timestamp]]-tester_performance_indices[[#This Row],[pre-handle-timestamp]])/1000000</f>
        <v>0.5706</v>
      </c>
    </row>
    <row r="4930" spans="1:6" hidden="1" x14ac:dyDescent="0.3">
      <c r="A4930" t="s">
        <v>5</v>
      </c>
      <c r="B4930" t="s">
        <v>20</v>
      </c>
      <c r="C4930">
        <v>200</v>
      </c>
      <c r="D4930">
        <v>406624870102300</v>
      </c>
      <c r="E4930">
        <v>406624870939400</v>
      </c>
      <c r="F4930">
        <f>(tester_performance_indices[[#This Row],[post-handle-timestamp]]-tester_performance_indices[[#This Row],[pre-handle-timestamp]])/1000000</f>
        <v>0.83709999999999996</v>
      </c>
    </row>
    <row r="4931" spans="1:6" hidden="1" x14ac:dyDescent="0.3">
      <c r="A4931" t="s">
        <v>5</v>
      </c>
      <c r="B4931" t="s">
        <v>21</v>
      </c>
      <c r="C4931">
        <v>200</v>
      </c>
      <c r="D4931">
        <v>406624872691500</v>
      </c>
      <c r="E4931">
        <v>406624873393000</v>
      </c>
      <c r="F4931">
        <f>(tester_performance_indices[[#This Row],[post-handle-timestamp]]-tester_performance_indices[[#This Row],[pre-handle-timestamp]])/1000000</f>
        <v>0.70150000000000001</v>
      </c>
    </row>
    <row r="4932" spans="1:6" x14ac:dyDescent="0.3">
      <c r="A4932" t="s">
        <v>5</v>
      </c>
      <c r="B4932" t="s">
        <v>27</v>
      </c>
      <c r="C4932">
        <v>200</v>
      </c>
      <c r="D4932">
        <v>406624874577800</v>
      </c>
      <c r="E4932">
        <v>406624887737900</v>
      </c>
      <c r="F4932">
        <f>(tester_performance_indices[[#This Row],[post-handle-timestamp]]-tester_performance_indices[[#This Row],[pre-handle-timestamp]])/1000000</f>
        <v>13.1601</v>
      </c>
    </row>
    <row r="4933" spans="1:6" hidden="1" x14ac:dyDescent="0.3">
      <c r="A4933" t="s">
        <v>5</v>
      </c>
      <c r="B4933" t="s">
        <v>8</v>
      </c>
      <c r="C4933">
        <v>200</v>
      </c>
      <c r="D4933">
        <v>406625085963000</v>
      </c>
      <c r="E4933">
        <v>406625086728400</v>
      </c>
      <c r="F4933">
        <f>(tester_performance_indices[[#This Row],[post-handle-timestamp]]-tester_performance_indices[[#This Row],[pre-handle-timestamp]])/1000000</f>
        <v>0.76539999999999997</v>
      </c>
    </row>
    <row r="4934" spans="1:6" hidden="1" x14ac:dyDescent="0.3">
      <c r="A4934" t="s">
        <v>5</v>
      </c>
      <c r="B4934" t="s">
        <v>9</v>
      </c>
      <c r="C4934">
        <v>200</v>
      </c>
      <c r="D4934">
        <v>406625087815400</v>
      </c>
      <c r="E4934">
        <v>406625088481200</v>
      </c>
      <c r="F4934">
        <f>(tester_performance_indices[[#This Row],[post-handle-timestamp]]-tester_performance_indices[[#This Row],[pre-handle-timestamp]])/1000000</f>
        <v>0.66579999999999995</v>
      </c>
    </row>
    <row r="4935" spans="1:6" hidden="1" x14ac:dyDescent="0.3">
      <c r="A4935" t="s">
        <v>5</v>
      </c>
      <c r="B4935" t="s">
        <v>15</v>
      </c>
      <c r="C4935">
        <v>200</v>
      </c>
      <c r="D4935">
        <v>406625089540200</v>
      </c>
      <c r="E4935">
        <v>406625090198900</v>
      </c>
      <c r="F4935">
        <f>(tester_performance_indices[[#This Row],[post-handle-timestamp]]-tester_performance_indices[[#This Row],[pre-handle-timestamp]])/1000000</f>
        <v>0.65869999999999995</v>
      </c>
    </row>
    <row r="4936" spans="1:6" hidden="1" x14ac:dyDescent="0.3">
      <c r="A4936" t="s">
        <v>5</v>
      </c>
      <c r="B4936" t="s">
        <v>11</v>
      </c>
      <c r="C4936">
        <v>200</v>
      </c>
      <c r="D4936">
        <v>406625091197000</v>
      </c>
      <c r="E4936">
        <v>406625091890000</v>
      </c>
      <c r="F4936">
        <f>(tester_performance_indices[[#This Row],[post-handle-timestamp]]-tester_performance_indices[[#This Row],[pre-handle-timestamp]])/1000000</f>
        <v>0.69299999999999995</v>
      </c>
    </row>
    <row r="4937" spans="1:6" hidden="1" x14ac:dyDescent="0.3">
      <c r="A4937" t="s">
        <v>5</v>
      </c>
      <c r="B4937" t="s">
        <v>10</v>
      </c>
      <c r="C4937">
        <v>200</v>
      </c>
      <c r="D4937">
        <v>406625092797700</v>
      </c>
      <c r="E4937">
        <v>406625093468300</v>
      </c>
      <c r="F4937">
        <f>(tester_performance_indices[[#This Row],[post-handle-timestamp]]-tester_performance_indices[[#This Row],[pre-handle-timestamp]])/1000000</f>
        <v>0.67059999999999997</v>
      </c>
    </row>
    <row r="4938" spans="1:6" hidden="1" x14ac:dyDescent="0.3">
      <c r="A4938" t="s">
        <v>5</v>
      </c>
      <c r="B4938" t="s">
        <v>12</v>
      </c>
      <c r="C4938">
        <v>200</v>
      </c>
      <c r="D4938">
        <v>406625094619200</v>
      </c>
      <c r="E4938">
        <v>406625095290000</v>
      </c>
      <c r="F4938">
        <f>(tester_performance_indices[[#This Row],[post-handle-timestamp]]-tester_performance_indices[[#This Row],[pre-handle-timestamp]])/1000000</f>
        <v>0.67079999999999995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406625096322500</v>
      </c>
      <c r="E4939">
        <v>406625097000300</v>
      </c>
      <c r="F4939">
        <f>(tester_performance_indices[[#This Row],[post-handle-timestamp]]-tester_performance_indices[[#This Row],[pre-handle-timestamp]])/1000000</f>
        <v>0.67779999999999996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406625097879600</v>
      </c>
      <c r="E4940">
        <v>406625098614000</v>
      </c>
      <c r="F4940">
        <f>(tester_performance_indices[[#This Row],[post-handle-timestamp]]-tester_performance_indices[[#This Row],[pre-handle-timestamp]])/1000000</f>
        <v>0.73440000000000005</v>
      </c>
    </row>
    <row r="4941" spans="1:6" hidden="1" x14ac:dyDescent="0.3">
      <c r="A4941" t="s">
        <v>5</v>
      </c>
      <c r="B4941" t="s">
        <v>16</v>
      </c>
      <c r="C4941">
        <v>200</v>
      </c>
      <c r="D4941">
        <v>406625099789100</v>
      </c>
      <c r="E4941">
        <v>406625100527300</v>
      </c>
      <c r="F4941">
        <f>(tester_performance_indices[[#This Row],[post-handle-timestamp]]-tester_performance_indices[[#This Row],[pre-handle-timestamp]])/1000000</f>
        <v>0.73819999999999997</v>
      </c>
    </row>
    <row r="4942" spans="1:6" hidden="1" x14ac:dyDescent="0.3">
      <c r="A4942" t="s">
        <v>5</v>
      </c>
      <c r="B4942" t="s">
        <v>17</v>
      </c>
      <c r="C4942">
        <v>200</v>
      </c>
      <c r="D4942">
        <v>406625101639100</v>
      </c>
      <c r="E4942">
        <v>406625102288700</v>
      </c>
      <c r="F4942">
        <f>(tester_performance_indices[[#This Row],[post-handle-timestamp]]-tester_performance_indices[[#This Row],[pre-handle-timestamp]])/1000000</f>
        <v>0.64959999999999996</v>
      </c>
    </row>
    <row r="4943" spans="1:6" hidden="1" x14ac:dyDescent="0.3">
      <c r="A4943" t="s">
        <v>5</v>
      </c>
      <c r="B4943" t="s">
        <v>18</v>
      </c>
      <c r="C4943">
        <v>200</v>
      </c>
      <c r="D4943">
        <v>406625103453700</v>
      </c>
      <c r="E4943">
        <v>406625104071100</v>
      </c>
      <c r="F4943">
        <f>(tester_performance_indices[[#This Row],[post-handle-timestamp]]-tester_performance_indices[[#This Row],[pre-handle-timestamp]])/1000000</f>
        <v>0.61739999999999995</v>
      </c>
    </row>
    <row r="4944" spans="1:6" hidden="1" x14ac:dyDescent="0.3">
      <c r="A4944" t="s">
        <v>5</v>
      </c>
      <c r="B4944" t="s">
        <v>19</v>
      </c>
      <c r="C4944">
        <v>200</v>
      </c>
      <c r="D4944">
        <v>406625104860800</v>
      </c>
      <c r="E4944">
        <v>406625105469700</v>
      </c>
      <c r="F4944">
        <f>(tester_performance_indices[[#This Row],[post-handle-timestamp]]-tester_performance_indices[[#This Row],[pre-handle-timestamp]])/1000000</f>
        <v>0.6089</v>
      </c>
    </row>
    <row r="4945" spans="1:6" hidden="1" x14ac:dyDescent="0.3">
      <c r="A4945" t="s">
        <v>5</v>
      </c>
      <c r="B4945" t="s">
        <v>20</v>
      </c>
      <c r="C4945">
        <v>200</v>
      </c>
      <c r="D4945">
        <v>406625106369700</v>
      </c>
      <c r="E4945">
        <v>406625107302500</v>
      </c>
      <c r="F4945">
        <f>(tester_performance_indices[[#This Row],[post-handle-timestamp]]-tester_performance_indices[[#This Row],[pre-handle-timestamp]])/1000000</f>
        <v>0.93279999999999996</v>
      </c>
    </row>
    <row r="4946" spans="1:6" hidden="1" x14ac:dyDescent="0.3">
      <c r="A4946" t="s">
        <v>5</v>
      </c>
      <c r="B4946" t="s">
        <v>21</v>
      </c>
      <c r="C4946">
        <v>200</v>
      </c>
      <c r="D4946">
        <v>406625109192500</v>
      </c>
      <c r="E4946">
        <v>406625109984900</v>
      </c>
      <c r="F4946">
        <f>(tester_performance_indices[[#This Row],[post-handle-timestamp]]-tester_performance_indices[[#This Row],[pre-handle-timestamp]])/1000000</f>
        <v>0.79239999999999999</v>
      </c>
    </row>
    <row r="4947" spans="1:6" hidden="1" x14ac:dyDescent="0.3">
      <c r="A4947" t="s">
        <v>5</v>
      </c>
      <c r="B4947" t="s">
        <v>28</v>
      </c>
      <c r="C4947">
        <v>200</v>
      </c>
      <c r="D4947">
        <v>406625111284300</v>
      </c>
      <c r="E4947">
        <v>406625111890600</v>
      </c>
      <c r="F4947">
        <f>(tester_performance_indices[[#This Row],[post-handle-timestamp]]-tester_performance_indices[[#This Row],[pre-handle-timestamp]])/1000000</f>
        <v>0.60629999999999995</v>
      </c>
    </row>
    <row r="4948" spans="1:6" x14ac:dyDescent="0.3">
      <c r="A4948" t="s">
        <v>5</v>
      </c>
      <c r="B4948" t="s">
        <v>29</v>
      </c>
      <c r="C4948">
        <v>200</v>
      </c>
      <c r="D4948">
        <v>406625113565100</v>
      </c>
      <c r="E4948">
        <v>406625129113500</v>
      </c>
      <c r="F4948">
        <f>(tester_performance_indices[[#This Row],[post-handle-timestamp]]-tester_performance_indices[[#This Row],[pre-handle-timestamp]])/1000000</f>
        <v>15.548400000000001</v>
      </c>
    </row>
    <row r="4949" spans="1:6" hidden="1" x14ac:dyDescent="0.3">
      <c r="A4949" t="s">
        <v>5</v>
      </c>
      <c r="B4949" t="s">
        <v>8</v>
      </c>
      <c r="C4949">
        <v>200</v>
      </c>
      <c r="D4949">
        <v>406625186477000</v>
      </c>
      <c r="E4949">
        <v>406625187238700</v>
      </c>
      <c r="F4949">
        <f>(tester_performance_indices[[#This Row],[post-handle-timestamp]]-tester_performance_indices[[#This Row],[pre-handle-timestamp]])/1000000</f>
        <v>0.76170000000000004</v>
      </c>
    </row>
    <row r="4950" spans="1:6" hidden="1" x14ac:dyDescent="0.3">
      <c r="A4950" t="s">
        <v>5</v>
      </c>
      <c r="B4950" t="s">
        <v>9</v>
      </c>
      <c r="C4950">
        <v>200</v>
      </c>
      <c r="D4950">
        <v>406625188476400</v>
      </c>
      <c r="E4950">
        <v>406625189218400</v>
      </c>
      <c r="F4950">
        <f>(tester_performance_indices[[#This Row],[post-handle-timestamp]]-tester_performance_indices[[#This Row],[pre-handle-timestamp]])/1000000</f>
        <v>0.74199999999999999</v>
      </c>
    </row>
    <row r="4951" spans="1:6" hidden="1" x14ac:dyDescent="0.3">
      <c r="A4951" t="s">
        <v>5</v>
      </c>
      <c r="B4951" t="s">
        <v>11</v>
      </c>
      <c r="C4951">
        <v>200</v>
      </c>
      <c r="D4951">
        <v>406625190809500</v>
      </c>
      <c r="E4951">
        <v>406625191525900</v>
      </c>
      <c r="F4951">
        <f>(tester_performance_indices[[#This Row],[post-handle-timestamp]]-tester_performance_indices[[#This Row],[pre-handle-timestamp]])/1000000</f>
        <v>0.71640000000000004</v>
      </c>
    </row>
    <row r="4952" spans="1:6" hidden="1" x14ac:dyDescent="0.3">
      <c r="A4952" t="s">
        <v>5</v>
      </c>
      <c r="B4952" t="s">
        <v>10</v>
      </c>
      <c r="C4952">
        <v>200</v>
      </c>
      <c r="D4952">
        <v>406625192408100</v>
      </c>
      <c r="E4952">
        <v>406625193050500</v>
      </c>
      <c r="F4952">
        <f>(tester_performance_indices[[#This Row],[post-handle-timestamp]]-tester_performance_indices[[#This Row],[pre-handle-timestamp]])/1000000</f>
        <v>0.64239999999999997</v>
      </c>
    </row>
    <row r="4953" spans="1:6" hidden="1" x14ac:dyDescent="0.3">
      <c r="A4953" t="s">
        <v>5</v>
      </c>
      <c r="B4953" t="s">
        <v>12</v>
      </c>
      <c r="C4953">
        <v>200</v>
      </c>
      <c r="D4953">
        <v>406625193933900</v>
      </c>
      <c r="E4953">
        <v>406625194530300</v>
      </c>
      <c r="F4953">
        <f>(tester_performance_indices[[#This Row],[post-handle-timestamp]]-tester_performance_indices[[#This Row],[pre-handle-timestamp]])/1000000</f>
        <v>0.59640000000000004</v>
      </c>
    </row>
    <row r="4954" spans="1:6" hidden="1" x14ac:dyDescent="0.3">
      <c r="A4954" t="s">
        <v>5</v>
      </c>
      <c r="B4954" t="s">
        <v>18</v>
      </c>
      <c r="C4954">
        <v>200</v>
      </c>
      <c r="D4954">
        <v>406625195373600</v>
      </c>
      <c r="E4954">
        <v>406625196014500</v>
      </c>
      <c r="F4954">
        <f>(tester_performance_indices[[#This Row],[post-handle-timestamp]]-tester_performance_indices[[#This Row],[pre-handle-timestamp]])/1000000</f>
        <v>0.64090000000000003</v>
      </c>
    </row>
    <row r="4955" spans="1:6" hidden="1" x14ac:dyDescent="0.3">
      <c r="A4955" t="s">
        <v>5</v>
      </c>
      <c r="B4955" t="s">
        <v>13</v>
      </c>
      <c r="C4955">
        <v>200</v>
      </c>
      <c r="D4955">
        <v>406625196776600</v>
      </c>
      <c r="E4955">
        <v>406625197419500</v>
      </c>
      <c r="F4955">
        <f>(tester_performance_indices[[#This Row],[post-handle-timestamp]]-tester_performance_indices[[#This Row],[pre-handle-timestamp]])/1000000</f>
        <v>0.64290000000000003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406625198181100</v>
      </c>
      <c r="E4956">
        <v>406625198859500</v>
      </c>
      <c r="F4956">
        <f>(tester_performance_indices[[#This Row],[post-handle-timestamp]]-tester_performance_indices[[#This Row],[pre-handle-timestamp]])/1000000</f>
        <v>0.6784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406625199886700</v>
      </c>
      <c r="E4957">
        <v>406625200476300</v>
      </c>
      <c r="F4957">
        <f>(tester_performance_indices[[#This Row],[post-handle-timestamp]]-tester_performance_indices[[#This Row],[pre-handle-timestamp]])/1000000</f>
        <v>0.58960000000000001</v>
      </c>
    </row>
    <row r="4958" spans="1:6" hidden="1" x14ac:dyDescent="0.3">
      <c r="A4958" t="s">
        <v>5</v>
      </c>
      <c r="B4958" t="s">
        <v>16</v>
      </c>
      <c r="C4958">
        <v>200</v>
      </c>
      <c r="D4958">
        <v>406625201231900</v>
      </c>
      <c r="E4958">
        <v>406625201880500</v>
      </c>
      <c r="F4958">
        <f>(tester_performance_indices[[#This Row],[post-handle-timestamp]]-tester_performance_indices[[#This Row],[pre-handle-timestamp]])/1000000</f>
        <v>0.64859999999999995</v>
      </c>
    </row>
    <row r="4959" spans="1:6" hidden="1" x14ac:dyDescent="0.3">
      <c r="A4959" t="s">
        <v>5</v>
      </c>
      <c r="B4959" t="s">
        <v>17</v>
      </c>
      <c r="C4959">
        <v>200</v>
      </c>
      <c r="D4959">
        <v>406625202876000</v>
      </c>
      <c r="E4959">
        <v>406625203527800</v>
      </c>
      <c r="F4959">
        <f>(tester_performance_indices[[#This Row],[post-handle-timestamp]]-tester_performance_indices[[#This Row],[pre-handle-timestamp]])/1000000</f>
        <v>0.65180000000000005</v>
      </c>
    </row>
    <row r="4960" spans="1:6" hidden="1" x14ac:dyDescent="0.3">
      <c r="A4960" t="s">
        <v>5</v>
      </c>
      <c r="B4960" t="s">
        <v>19</v>
      </c>
      <c r="C4960">
        <v>200</v>
      </c>
      <c r="D4960">
        <v>406625204635700</v>
      </c>
      <c r="E4960">
        <v>406625205231200</v>
      </c>
      <c r="F4960">
        <f>(tester_performance_indices[[#This Row],[post-handle-timestamp]]-tester_performance_indices[[#This Row],[pre-handle-timestamp]])/1000000</f>
        <v>0.59550000000000003</v>
      </c>
    </row>
    <row r="4961" spans="1:6" hidden="1" x14ac:dyDescent="0.3">
      <c r="A4961" t="s">
        <v>5</v>
      </c>
      <c r="B4961" t="s">
        <v>20</v>
      </c>
      <c r="C4961">
        <v>200</v>
      </c>
      <c r="D4961">
        <v>406625205968400</v>
      </c>
      <c r="E4961">
        <v>406625206821100</v>
      </c>
      <c r="F4961">
        <f>(tester_performance_indices[[#This Row],[post-handle-timestamp]]-tester_performance_indices[[#This Row],[pre-handle-timestamp]])/1000000</f>
        <v>0.85270000000000001</v>
      </c>
    </row>
    <row r="4962" spans="1:6" hidden="1" x14ac:dyDescent="0.3">
      <c r="A4962" t="s">
        <v>5</v>
      </c>
      <c r="B4962" t="s">
        <v>21</v>
      </c>
      <c r="C4962">
        <v>200</v>
      </c>
      <c r="D4962">
        <v>406625208564600</v>
      </c>
      <c r="E4962">
        <v>406625209279400</v>
      </c>
      <c r="F4962">
        <f>(tester_performance_indices[[#This Row],[post-handle-timestamp]]-tester_performance_indices[[#This Row],[pre-handle-timestamp]])/1000000</f>
        <v>0.71479999999999999</v>
      </c>
    </row>
    <row r="4963" spans="1:6" x14ac:dyDescent="0.3">
      <c r="A4963" t="s">
        <v>26</v>
      </c>
      <c r="B4963" t="s">
        <v>29</v>
      </c>
      <c r="C4963">
        <v>500</v>
      </c>
      <c r="D4963">
        <v>406625210520900</v>
      </c>
      <c r="E4963">
        <v>406625232834400</v>
      </c>
      <c r="F4963">
        <f>(tester_performance_indices[[#This Row],[post-handle-timestamp]]-tester_performance_indices[[#This Row],[pre-handle-timestamp]])/1000000</f>
        <v>22.313500000000001</v>
      </c>
    </row>
    <row r="4964" spans="1:6" hidden="1" x14ac:dyDescent="0.3">
      <c r="A4964" t="s">
        <v>5</v>
      </c>
      <c r="B4964" t="s">
        <v>8</v>
      </c>
      <c r="C4964">
        <v>200</v>
      </c>
      <c r="D4964">
        <v>406625299278200</v>
      </c>
      <c r="E4964">
        <v>406625299957600</v>
      </c>
      <c r="F4964">
        <f>(tester_performance_indices[[#This Row],[post-handle-timestamp]]-tester_performance_indices[[#This Row],[pre-handle-timestamp]])/1000000</f>
        <v>0.6794</v>
      </c>
    </row>
    <row r="4965" spans="1:6" hidden="1" x14ac:dyDescent="0.3">
      <c r="A4965" t="s">
        <v>5</v>
      </c>
      <c r="B4965" t="s">
        <v>14</v>
      </c>
      <c r="C4965">
        <v>200</v>
      </c>
      <c r="D4965">
        <v>406625301053100</v>
      </c>
      <c r="E4965">
        <v>406625301764900</v>
      </c>
      <c r="F4965">
        <f>(tester_performance_indices[[#This Row],[post-handle-timestamp]]-tester_performance_indices[[#This Row],[pre-handle-timestamp]])/1000000</f>
        <v>0.71179999999999999</v>
      </c>
    </row>
    <row r="4966" spans="1:6" hidden="1" x14ac:dyDescent="0.3">
      <c r="A4966" t="s">
        <v>5</v>
      </c>
      <c r="B4966" t="s">
        <v>9</v>
      </c>
      <c r="C4966">
        <v>200</v>
      </c>
      <c r="D4966">
        <v>406625302870000</v>
      </c>
      <c r="E4966">
        <v>406625303512000</v>
      </c>
      <c r="F4966">
        <f>(tester_performance_indices[[#This Row],[post-handle-timestamp]]-tester_performance_indices[[#This Row],[pre-handle-timestamp]])/1000000</f>
        <v>0.64200000000000002</v>
      </c>
    </row>
    <row r="4967" spans="1:6" hidden="1" x14ac:dyDescent="0.3">
      <c r="A4967" t="s">
        <v>5</v>
      </c>
      <c r="B4967" t="s">
        <v>11</v>
      </c>
      <c r="C4967">
        <v>200</v>
      </c>
      <c r="D4967">
        <v>406625304624700</v>
      </c>
      <c r="E4967">
        <v>406625305267100</v>
      </c>
      <c r="F4967">
        <f>(tester_performance_indices[[#This Row],[post-handle-timestamp]]-tester_performance_indices[[#This Row],[pre-handle-timestamp]])/1000000</f>
        <v>0.64239999999999997</v>
      </c>
    </row>
    <row r="4968" spans="1:6" hidden="1" x14ac:dyDescent="0.3">
      <c r="A4968" t="s">
        <v>5</v>
      </c>
      <c r="B4968" t="s">
        <v>10</v>
      </c>
      <c r="C4968">
        <v>200</v>
      </c>
      <c r="D4968">
        <v>406625306216600</v>
      </c>
      <c r="E4968">
        <v>406625306898700</v>
      </c>
      <c r="F4968">
        <f>(tester_performance_indices[[#This Row],[post-handle-timestamp]]-tester_performance_indices[[#This Row],[pre-handle-timestamp]])/1000000</f>
        <v>0.68210000000000004</v>
      </c>
    </row>
    <row r="4969" spans="1:6" hidden="1" x14ac:dyDescent="0.3">
      <c r="A4969" t="s">
        <v>5</v>
      </c>
      <c r="B4969" t="s">
        <v>12</v>
      </c>
      <c r="C4969">
        <v>200</v>
      </c>
      <c r="D4969">
        <v>406625307917800</v>
      </c>
      <c r="E4969">
        <v>406625308512600</v>
      </c>
      <c r="F4969">
        <f>(tester_performance_indices[[#This Row],[post-handle-timestamp]]-tester_performance_indices[[#This Row],[pre-handle-timestamp]])/1000000</f>
        <v>0.5948</v>
      </c>
    </row>
    <row r="4970" spans="1:6" hidden="1" x14ac:dyDescent="0.3">
      <c r="A4970" t="s">
        <v>5</v>
      </c>
      <c r="B4970" t="s">
        <v>13</v>
      </c>
      <c r="C4970">
        <v>200</v>
      </c>
      <c r="D4970">
        <v>406625309348800</v>
      </c>
      <c r="E4970">
        <v>406625309928200</v>
      </c>
      <c r="F4970">
        <f>(tester_performance_indices[[#This Row],[post-handle-timestamp]]-tester_performance_indices[[#This Row],[pre-handle-timestamp]])/1000000</f>
        <v>0.57940000000000003</v>
      </c>
    </row>
    <row r="4971" spans="1:6" hidden="1" x14ac:dyDescent="0.3">
      <c r="A4971" t="s">
        <v>5</v>
      </c>
      <c r="B4971" t="s">
        <v>15</v>
      </c>
      <c r="C4971">
        <v>200</v>
      </c>
      <c r="D4971">
        <v>406625310823200</v>
      </c>
      <c r="E4971">
        <v>406625311387400</v>
      </c>
      <c r="F4971">
        <f>(tester_performance_indices[[#This Row],[post-handle-timestamp]]-tester_performance_indices[[#This Row],[pre-handle-timestamp]])/1000000</f>
        <v>0.56420000000000003</v>
      </c>
    </row>
    <row r="4972" spans="1:6" hidden="1" x14ac:dyDescent="0.3">
      <c r="A4972" t="s">
        <v>5</v>
      </c>
      <c r="B4972" t="s">
        <v>16</v>
      </c>
      <c r="C4972">
        <v>200</v>
      </c>
      <c r="D4972">
        <v>406625312262500</v>
      </c>
      <c r="E4972">
        <v>406625312951200</v>
      </c>
      <c r="F4972">
        <f>(tester_performance_indices[[#This Row],[post-handle-timestamp]]-tester_performance_indices[[#This Row],[pre-handle-timestamp]])/1000000</f>
        <v>0.68869999999999998</v>
      </c>
    </row>
    <row r="4973" spans="1:6" hidden="1" x14ac:dyDescent="0.3">
      <c r="A4973" t="s">
        <v>5</v>
      </c>
      <c r="B4973" t="s">
        <v>17</v>
      </c>
      <c r="C4973">
        <v>200</v>
      </c>
      <c r="D4973">
        <v>406625314105500</v>
      </c>
      <c r="E4973">
        <v>406625314721000</v>
      </c>
      <c r="F4973">
        <f>(tester_performance_indices[[#This Row],[post-handle-timestamp]]-tester_performance_indices[[#This Row],[pre-handle-timestamp]])/1000000</f>
        <v>0.61550000000000005</v>
      </c>
    </row>
    <row r="4974" spans="1:6" hidden="1" x14ac:dyDescent="0.3">
      <c r="A4974" t="s">
        <v>5</v>
      </c>
      <c r="B4974" t="s">
        <v>18</v>
      </c>
      <c r="C4974">
        <v>200</v>
      </c>
      <c r="D4974">
        <v>406625316139700</v>
      </c>
      <c r="E4974">
        <v>406625316718300</v>
      </c>
      <c r="F4974">
        <f>(tester_performance_indices[[#This Row],[post-handle-timestamp]]-tester_performance_indices[[#This Row],[pre-handle-timestamp]])/1000000</f>
        <v>0.5786</v>
      </c>
    </row>
    <row r="4975" spans="1:6" hidden="1" x14ac:dyDescent="0.3">
      <c r="A4975" t="s">
        <v>5</v>
      </c>
      <c r="B4975" t="s">
        <v>19</v>
      </c>
      <c r="C4975">
        <v>200</v>
      </c>
      <c r="D4975">
        <v>406625317542300</v>
      </c>
      <c r="E4975">
        <v>406625318113300</v>
      </c>
      <c r="F4975">
        <f>(tester_performance_indices[[#This Row],[post-handle-timestamp]]-tester_performance_indices[[#This Row],[pre-handle-timestamp]])/1000000</f>
        <v>0.57099999999999995</v>
      </c>
    </row>
    <row r="4976" spans="1:6" hidden="1" x14ac:dyDescent="0.3">
      <c r="A4976" t="s">
        <v>5</v>
      </c>
      <c r="B4976" t="s">
        <v>20</v>
      </c>
      <c r="C4976">
        <v>200</v>
      </c>
      <c r="D4976">
        <v>406625318937900</v>
      </c>
      <c r="E4976">
        <v>406625320108700</v>
      </c>
      <c r="F4976">
        <f>(tester_performance_indices[[#This Row],[post-handle-timestamp]]-tester_performance_indices[[#This Row],[pre-handle-timestamp]])/1000000</f>
        <v>1.1708000000000001</v>
      </c>
    </row>
    <row r="4977" spans="1:6" hidden="1" x14ac:dyDescent="0.3">
      <c r="A4977" t="s">
        <v>5</v>
      </c>
      <c r="B4977" t="s">
        <v>21</v>
      </c>
      <c r="C4977">
        <v>200</v>
      </c>
      <c r="D4977">
        <v>406625321860500</v>
      </c>
      <c r="E4977">
        <v>406625322902300</v>
      </c>
      <c r="F4977">
        <f>(tester_performance_indices[[#This Row],[post-handle-timestamp]]-tester_performance_indices[[#This Row],[pre-handle-timestamp]])/1000000</f>
        <v>1.0418000000000001</v>
      </c>
    </row>
    <row r="4978" spans="1:6" x14ac:dyDescent="0.3">
      <c r="A4978" t="s">
        <v>5</v>
      </c>
      <c r="B4978" t="s">
        <v>27</v>
      </c>
      <c r="C4978">
        <v>200</v>
      </c>
      <c r="D4978">
        <v>406625324056300</v>
      </c>
      <c r="E4978">
        <v>406625338061200</v>
      </c>
      <c r="F4978">
        <f>(tester_performance_indices[[#This Row],[post-handle-timestamp]]-tester_performance_indices[[#This Row],[pre-handle-timestamp]])/1000000</f>
        <v>14.004899999999999</v>
      </c>
    </row>
    <row r="4979" spans="1:6" hidden="1" x14ac:dyDescent="0.3">
      <c r="A4979" t="s">
        <v>5</v>
      </c>
      <c r="B4979" t="s">
        <v>8</v>
      </c>
      <c r="C4979">
        <v>200</v>
      </c>
      <c r="D4979">
        <v>406625518014100</v>
      </c>
      <c r="E4979">
        <v>406625518746700</v>
      </c>
      <c r="F4979">
        <f>(tester_performance_indices[[#This Row],[post-handle-timestamp]]-tester_performance_indices[[#This Row],[pre-handle-timestamp]])/1000000</f>
        <v>0.73260000000000003</v>
      </c>
    </row>
    <row r="4980" spans="1:6" hidden="1" x14ac:dyDescent="0.3">
      <c r="A4980" t="s">
        <v>5</v>
      </c>
      <c r="B4980" t="s">
        <v>14</v>
      </c>
      <c r="C4980">
        <v>200</v>
      </c>
      <c r="D4980">
        <v>406625519817200</v>
      </c>
      <c r="E4980">
        <v>406625520503300</v>
      </c>
      <c r="F4980">
        <f>(tester_performance_indices[[#This Row],[post-handle-timestamp]]-tester_performance_indices[[#This Row],[pre-handle-timestamp]])/1000000</f>
        <v>0.68610000000000004</v>
      </c>
    </row>
    <row r="4981" spans="1:6" hidden="1" x14ac:dyDescent="0.3">
      <c r="A4981" t="s">
        <v>5</v>
      </c>
      <c r="B4981" t="s">
        <v>9</v>
      </c>
      <c r="C4981">
        <v>200</v>
      </c>
      <c r="D4981">
        <v>406625521626500</v>
      </c>
      <c r="E4981">
        <v>406625522254500</v>
      </c>
      <c r="F4981">
        <f>(tester_performance_indices[[#This Row],[post-handle-timestamp]]-tester_performance_indices[[#This Row],[pre-handle-timestamp]])/1000000</f>
        <v>0.628</v>
      </c>
    </row>
    <row r="4982" spans="1:6" hidden="1" x14ac:dyDescent="0.3">
      <c r="A4982" t="s">
        <v>5</v>
      </c>
      <c r="B4982" t="s">
        <v>11</v>
      </c>
      <c r="C4982">
        <v>200</v>
      </c>
      <c r="D4982">
        <v>406625523176700</v>
      </c>
      <c r="E4982">
        <v>406625523825300</v>
      </c>
      <c r="F4982">
        <f>(tester_performance_indices[[#This Row],[post-handle-timestamp]]-tester_performance_indices[[#This Row],[pre-handle-timestamp]])/1000000</f>
        <v>0.64859999999999995</v>
      </c>
    </row>
    <row r="4983" spans="1:6" hidden="1" x14ac:dyDescent="0.3">
      <c r="A4983" t="s">
        <v>5</v>
      </c>
      <c r="B4983" t="s">
        <v>10</v>
      </c>
      <c r="C4983">
        <v>200</v>
      </c>
      <c r="D4983">
        <v>406625524629200</v>
      </c>
      <c r="E4983">
        <v>406625525239200</v>
      </c>
      <c r="F4983">
        <f>(tester_performance_indices[[#This Row],[post-handle-timestamp]]-tester_performance_indices[[#This Row],[pre-handle-timestamp]])/1000000</f>
        <v>0.61</v>
      </c>
    </row>
    <row r="4984" spans="1:6" hidden="1" x14ac:dyDescent="0.3">
      <c r="A4984" t="s">
        <v>5</v>
      </c>
      <c r="B4984" t="s">
        <v>12</v>
      </c>
      <c r="C4984">
        <v>200</v>
      </c>
      <c r="D4984">
        <v>406625526072600</v>
      </c>
      <c r="E4984">
        <v>406625526691600</v>
      </c>
      <c r="F4984">
        <f>(tester_performance_indices[[#This Row],[post-handle-timestamp]]-tester_performance_indices[[#This Row],[pre-handle-timestamp]])/1000000</f>
        <v>0.61899999999999999</v>
      </c>
    </row>
    <row r="4985" spans="1:6" hidden="1" x14ac:dyDescent="0.3">
      <c r="A4985" t="s">
        <v>5</v>
      </c>
      <c r="B4985" t="s">
        <v>13</v>
      </c>
      <c r="C4985">
        <v>200</v>
      </c>
      <c r="D4985">
        <v>406625527447500</v>
      </c>
      <c r="E4985">
        <v>406625528048300</v>
      </c>
      <c r="F4985">
        <f>(tester_performance_indices[[#This Row],[post-handle-timestamp]]-tester_performance_indices[[#This Row],[pre-handle-timestamp]])/1000000</f>
        <v>0.6008</v>
      </c>
    </row>
    <row r="4986" spans="1:6" hidden="1" x14ac:dyDescent="0.3">
      <c r="A4986" t="s">
        <v>5</v>
      </c>
      <c r="B4986" t="s">
        <v>15</v>
      </c>
      <c r="C4986">
        <v>200</v>
      </c>
      <c r="D4986">
        <v>406625528830500</v>
      </c>
      <c r="E4986">
        <v>406625529448200</v>
      </c>
      <c r="F4986">
        <f>(tester_performance_indices[[#This Row],[post-handle-timestamp]]-tester_performance_indices[[#This Row],[pre-handle-timestamp]])/1000000</f>
        <v>0.61770000000000003</v>
      </c>
    </row>
    <row r="4987" spans="1:6" hidden="1" x14ac:dyDescent="0.3">
      <c r="A4987" t="s">
        <v>5</v>
      </c>
      <c r="B4987" t="s">
        <v>16</v>
      </c>
      <c r="C4987">
        <v>200</v>
      </c>
      <c r="D4987">
        <v>406625530286300</v>
      </c>
      <c r="E4987">
        <v>406625530934100</v>
      </c>
      <c r="F4987">
        <f>(tester_performance_indices[[#This Row],[post-handle-timestamp]]-tester_performance_indices[[#This Row],[pre-handle-timestamp]])/1000000</f>
        <v>0.64780000000000004</v>
      </c>
    </row>
    <row r="4988" spans="1:6" hidden="1" x14ac:dyDescent="0.3">
      <c r="A4988" t="s">
        <v>5</v>
      </c>
      <c r="B4988" t="s">
        <v>17</v>
      </c>
      <c r="C4988">
        <v>200</v>
      </c>
      <c r="D4988">
        <v>406625531988500</v>
      </c>
      <c r="E4988">
        <v>406625532612700</v>
      </c>
      <c r="F4988">
        <f>(tester_performance_indices[[#This Row],[post-handle-timestamp]]-tester_performance_indices[[#This Row],[pre-handle-timestamp]])/1000000</f>
        <v>0.62419999999999998</v>
      </c>
    </row>
    <row r="4989" spans="1:6" hidden="1" x14ac:dyDescent="0.3">
      <c r="A4989" t="s">
        <v>5</v>
      </c>
      <c r="B4989" t="s">
        <v>18</v>
      </c>
      <c r="C4989">
        <v>200</v>
      </c>
      <c r="D4989">
        <v>406625535678100</v>
      </c>
      <c r="E4989">
        <v>406625536310100</v>
      </c>
      <c r="F4989">
        <f>(tester_performance_indices[[#This Row],[post-handle-timestamp]]-tester_performance_indices[[#This Row],[pre-handle-timestamp]])/1000000</f>
        <v>0.63200000000000001</v>
      </c>
    </row>
    <row r="4990" spans="1:6" hidden="1" x14ac:dyDescent="0.3">
      <c r="A4990" t="s">
        <v>5</v>
      </c>
      <c r="B4990" t="s">
        <v>19</v>
      </c>
      <c r="C4990">
        <v>200</v>
      </c>
      <c r="D4990">
        <v>406625537271400</v>
      </c>
      <c r="E4990">
        <v>406625537846200</v>
      </c>
      <c r="F4990">
        <f>(tester_performance_indices[[#This Row],[post-handle-timestamp]]-tester_performance_indices[[#This Row],[pre-handle-timestamp]])/1000000</f>
        <v>0.57479999999999998</v>
      </c>
    </row>
    <row r="4991" spans="1:6" hidden="1" x14ac:dyDescent="0.3">
      <c r="A4991" t="s">
        <v>5</v>
      </c>
      <c r="B4991" t="s">
        <v>20</v>
      </c>
      <c r="C4991">
        <v>200</v>
      </c>
      <c r="D4991">
        <v>406625538739400</v>
      </c>
      <c r="E4991">
        <v>406625539649900</v>
      </c>
      <c r="F4991">
        <f>(tester_performance_indices[[#This Row],[post-handle-timestamp]]-tester_performance_indices[[#This Row],[pre-handle-timestamp]])/1000000</f>
        <v>0.91049999999999998</v>
      </c>
    </row>
    <row r="4992" spans="1:6" hidden="1" x14ac:dyDescent="0.3">
      <c r="A4992" t="s">
        <v>5</v>
      </c>
      <c r="B4992" t="s">
        <v>21</v>
      </c>
      <c r="C4992">
        <v>200</v>
      </c>
      <c r="D4992">
        <v>406625541373700</v>
      </c>
      <c r="E4992">
        <v>406625542187900</v>
      </c>
      <c r="F4992">
        <f>(tester_performance_indices[[#This Row],[post-handle-timestamp]]-tester_performance_indices[[#This Row],[pre-handle-timestamp]])/1000000</f>
        <v>0.81420000000000003</v>
      </c>
    </row>
    <row r="4993" spans="1:6" hidden="1" x14ac:dyDescent="0.3">
      <c r="A4993" t="s">
        <v>5</v>
      </c>
      <c r="B4993" t="s">
        <v>28</v>
      </c>
      <c r="C4993">
        <v>200</v>
      </c>
      <c r="D4993">
        <v>406625543467400</v>
      </c>
      <c r="E4993">
        <v>406625544110000</v>
      </c>
      <c r="F4993">
        <f>(tester_performance_indices[[#This Row],[post-handle-timestamp]]-tester_performance_indices[[#This Row],[pre-handle-timestamp]])/1000000</f>
        <v>0.64259999999999995</v>
      </c>
    </row>
    <row r="4994" spans="1:6" x14ac:dyDescent="0.3">
      <c r="A4994" t="s">
        <v>5</v>
      </c>
      <c r="B4994" t="s">
        <v>29</v>
      </c>
      <c r="C4994">
        <v>200</v>
      </c>
      <c r="D4994">
        <v>406625545931700</v>
      </c>
      <c r="E4994">
        <v>406625563474000</v>
      </c>
      <c r="F4994">
        <f>(tester_performance_indices[[#This Row],[post-handle-timestamp]]-tester_performance_indices[[#This Row],[pre-handle-timestamp]])/1000000</f>
        <v>17.542300000000001</v>
      </c>
    </row>
    <row r="4995" spans="1:6" hidden="1" x14ac:dyDescent="0.3">
      <c r="A4995" t="s">
        <v>5</v>
      </c>
      <c r="B4995" t="s">
        <v>8</v>
      </c>
      <c r="C4995">
        <v>200</v>
      </c>
      <c r="D4995">
        <v>406625596342300</v>
      </c>
      <c r="E4995">
        <v>406625597020800</v>
      </c>
      <c r="F4995">
        <f>(tester_performance_indices[[#This Row],[post-handle-timestamp]]-tester_performance_indices[[#This Row],[pre-handle-timestamp]])/1000000</f>
        <v>0.67849999999999999</v>
      </c>
    </row>
    <row r="4996" spans="1:6" hidden="1" x14ac:dyDescent="0.3">
      <c r="A4996" t="s">
        <v>5</v>
      </c>
      <c r="B4996" t="s">
        <v>14</v>
      </c>
      <c r="C4996">
        <v>200</v>
      </c>
      <c r="D4996">
        <v>406625598074200</v>
      </c>
      <c r="E4996">
        <v>406625598749600</v>
      </c>
      <c r="F4996">
        <f>(tester_performance_indices[[#This Row],[post-handle-timestamp]]-tester_performance_indices[[#This Row],[pre-handle-timestamp]])/1000000</f>
        <v>0.6754</v>
      </c>
    </row>
    <row r="4997" spans="1:6" hidden="1" x14ac:dyDescent="0.3">
      <c r="A4997" t="s">
        <v>5</v>
      </c>
      <c r="B4997" t="s">
        <v>9</v>
      </c>
      <c r="C4997">
        <v>200</v>
      </c>
      <c r="D4997">
        <v>406625599853800</v>
      </c>
      <c r="E4997">
        <v>406625600520600</v>
      </c>
      <c r="F4997">
        <f>(tester_performance_indices[[#This Row],[post-handle-timestamp]]-tester_performance_indices[[#This Row],[pre-handle-timestamp]])/1000000</f>
        <v>0.66679999999999995</v>
      </c>
    </row>
    <row r="4998" spans="1:6" hidden="1" x14ac:dyDescent="0.3">
      <c r="A4998" t="s">
        <v>5</v>
      </c>
      <c r="B4998" t="s">
        <v>11</v>
      </c>
      <c r="C4998">
        <v>200</v>
      </c>
      <c r="D4998">
        <v>406625601612500</v>
      </c>
      <c r="E4998">
        <v>406625602220100</v>
      </c>
      <c r="F4998">
        <f>(tester_performance_indices[[#This Row],[post-handle-timestamp]]-tester_performance_indices[[#This Row],[pre-handle-timestamp]])/1000000</f>
        <v>0.60760000000000003</v>
      </c>
    </row>
    <row r="4999" spans="1:6" hidden="1" x14ac:dyDescent="0.3">
      <c r="A4999" t="s">
        <v>5</v>
      </c>
      <c r="B4999" t="s">
        <v>10</v>
      </c>
      <c r="C4999">
        <v>200</v>
      </c>
      <c r="D4999">
        <v>406625603146200</v>
      </c>
      <c r="E4999">
        <v>406625603889900</v>
      </c>
      <c r="F4999">
        <f>(tester_performance_indices[[#This Row],[post-handle-timestamp]]-tester_performance_indices[[#This Row],[pre-handle-timestamp]])/1000000</f>
        <v>0.74370000000000003</v>
      </c>
    </row>
    <row r="5000" spans="1:6" hidden="1" x14ac:dyDescent="0.3">
      <c r="A5000" t="s">
        <v>5</v>
      </c>
      <c r="B5000" t="s">
        <v>12</v>
      </c>
      <c r="C5000">
        <v>200</v>
      </c>
      <c r="D5000">
        <v>406625604852500</v>
      </c>
      <c r="E5000">
        <v>406625605429700</v>
      </c>
      <c r="F5000">
        <f>(tester_performance_indices[[#This Row],[post-handle-timestamp]]-tester_performance_indices[[#This Row],[pre-handle-timestamp]])/1000000</f>
        <v>0.57720000000000005</v>
      </c>
    </row>
    <row r="5001" spans="1:6" hidden="1" x14ac:dyDescent="0.3">
      <c r="A5001" t="s">
        <v>5</v>
      </c>
      <c r="B5001" t="s">
        <v>13</v>
      </c>
      <c r="C5001">
        <v>200</v>
      </c>
      <c r="D5001">
        <v>406625606324900</v>
      </c>
      <c r="E5001">
        <v>406625606963500</v>
      </c>
      <c r="F5001">
        <f>(tester_performance_indices[[#This Row],[post-handle-timestamp]]-tester_performance_indices[[#This Row],[pre-handle-timestamp]])/1000000</f>
        <v>0.63859999999999995</v>
      </c>
    </row>
    <row r="5002" spans="1:6" hidden="1" x14ac:dyDescent="0.3">
      <c r="A5002" t="s">
        <v>5</v>
      </c>
      <c r="B5002" t="s">
        <v>15</v>
      </c>
      <c r="C5002">
        <v>200</v>
      </c>
      <c r="D5002">
        <v>406625607899100</v>
      </c>
      <c r="E5002">
        <v>406625608615100</v>
      </c>
      <c r="F5002">
        <f>(tester_performance_indices[[#This Row],[post-handle-timestamp]]-tester_performance_indices[[#This Row],[pre-handle-timestamp]])/1000000</f>
        <v>0.71599999999999997</v>
      </c>
    </row>
    <row r="5003" spans="1:6" hidden="1" x14ac:dyDescent="0.3">
      <c r="A5003" t="s">
        <v>5</v>
      </c>
      <c r="B5003" t="s">
        <v>16</v>
      </c>
      <c r="C5003">
        <v>200</v>
      </c>
      <c r="D5003">
        <v>406625609701200</v>
      </c>
      <c r="E5003">
        <v>406625610340500</v>
      </c>
      <c r="F5003">
        <f>(tester_performance_indices[[#This Row],[post-handle-timestamp]]-tester_performance_indices[[#This Row],[pre-handle-timestamp]])/1000000</f>
        <v>0.63929999999999998</v>
      </c>
    </row>
    <row r="5004" spans="1:6" hidden="1" x14ac:dyDescent="0.3">
      <c r="A5004" t="s">
        <v>5</v>
      </c>
      <c r="B5004" t="s">
        <v>17</v>
      </c>
      <c r="C5004">
        <v>200</v>
      </c>
      <c r="D5004">
        <v>406625611467000</v>
      </c>
      <c r="E5004">
        <v>406625612126200</v>
      </c>
      <c r="F5004">
        <f>(tester_performance_indices[[#This Row],[post-handle-timestamp]]-tester_performance_indices[[#This Row],[pre-handle-timestamp]])/1000000</f>
        <v>0.65920000000000001</v>
      </c>
    </row>
    <row r="5005" spans="1:6" hidden="1" x14ac:dyDescent="0.3">
      <c r="A5005" t="s">
        <v>5</v>
      </c>
      <c r="B5005" t="s">
        <v>18</v>
      </c>
      <c r="C5005">
        <v>200</v>
      </c>
      <c r="D5005">
        <v>406625613327400</v>
      </c>
      <c r="E5005">
        <v>406625613916900</v>
      </c>
      <c r="F5005">
        <f>(tester_performance_indices[[#This Row],[post-handle-timestamp]]-tester_performance_indices[[#This Row],[pre-handle-timestamp]])/1000000</f>
        <v>0.58950000000000002</v>
      </c>
    </row>
    <row r="5006" spans="1:6" hidden="1" x14ac:dyDescent="0.3">
      <c r="A5006" t="s">
        <v>5</v>
      </c>
      <c r="B5006" t="s">
        <v>19</v>
      </c>
      <c r="C5006">
        <v>200</v>
      </c>
      <c r="D5006">
        <v>406625614801600</v>
      </c>
      <c r="E5006">
        <v>406625615362800</v>
      </c>
      <c r="F5006">
        <f>(tester_performance_indices[[#This Row],[post-handle-timestamp]]-tester_performance_indices[[#This Row],[pre-handle-timestamp]])/1000000</f>
        <v>0.56120000000000003</v>
      </c>
    </row>
    <row r="5007" spans="1:6" hidden="1" x14ac:dyDescent="0.3">
      <c r="A5007" t="s">
        <v>5</v>
      </c>
      <c r="B5007" t="s">
        <v>20</v>
      </c>
      <c r="C5007">
        <v>200</v>
      </c>
      <c r="D5007">
        <v>406625616249600</v>
      </c>
      <c r="E5007">
        <v>406625617343500</v>
      </c>
      <c r="F5007">
        <f>(tester_performance_indices[[#This Row],[post-handle-timestamp]]-tester_performance_indices[[#This Row],[pre-handle-timestamp]])/1000000</f>
        <v>1.0939000000000001</v>
      </c>
    </row>
    <row r="5008" spans="1:6" hidden="1" x14ac:dyDescent="0.3">
      <c r="A5008" t="s">
        <v>5</v>
      </c>
      <c r="B5008" t="s">
        <v>21</v>
      </c>
      <c r="C5008">
        <v>200</v>
      </c>
      <c r="D5008">
        <v>406625619079800</v>
      </c>
      <c r="E5008">
        <v>406625619988800</v>
      </c>
      <c r="F5008">
        <f>(tester_performance_indices[[#This Row],[post-handle-timestamp]]-tester_performance_indices[[#This Row],[pre-handle-timestamp]])/1000000</f>
        <v>0.90900000000000003</v>
      </c>
    </row>
    <row r="5009" spans="1:6" x14ac:dyDescent="0.3">
      <c r="A5009" t="s">
        <v>26</v>
      </c>
      <c r="B5009" t="s">
        <v>29</v>
      </c>
      <c r="C5009">
        <v>500</v>
      </c>
      <c r="D5009">
        <v>406625621285600</v>
      </c>
      <c r="E5009">
        <v>406625646783800</v>
      </c>
      <c r="F5009">
        <f>(tester_performance_indices[[#This Row],[post-handle-timestamp]]-tester_performance_indices[[#This Row],[pre-handle-timestamp]])/1000000</f>
        <v>25.498200000000001</v>
      </c>
    </row>
    <row r="5010" spans="1:6" hidden="1" x14ac:dyDescent="0.3">
      <c r="A5010" t="s">
        <v>5</v>
      </c>
      <c r="B5010" t="s">
        <v>8</v>
      </c>
      <c r="C5010">
        <v>200</v>
      </c>
      <c r="D5010">
        <v>406625685051200</v>
      </c>
      <c r="E5010">
        <v>406625685746200</v>
      </c>
      <c r="F5010">
        <f>(tester_performance_indices[[#This Row],[post-handle-timestamp]]-tester_performance_indices[[#This Row],[pre-handle-timestamp]])/1000000</f>
        <v>0.69499999999999995</v>
      </c>
    </row>
    <row r="5011" spans="1:6" hidden="1" x14ac:dyDescent="0.3">
      <c r="A5011" t="s">
        <v>5</v>
      </c>
      <c r="B5011" t="s">
        <v>9</v>
      </c>
      <c r="C5011">
        <v>200</v>
      </c>
      <c r="D5011">
        <v>406625686742500</v>
      </c>
      <c r="E5011">
        <v>406625687442200</v>
      </c>
      <c r="F5011">
        <f>(tester_performance_indices[[#This Row],[post-handle-timestamp]]-tester_performance_indices[[#This Row],[pre-handle-timestamp]])/1000000</f>
        <v>0.69969999999999999</v>
      </c>
    </row>
    <row r="5012" spans="1:6" hidden="1" x14ac:dyDescent="0.3">
      <c r="A5012" t="s">
        <v>5</v>
      </c>
      <c r="B5012" t="s">
        <v>11</v>
      </c>
      <c r="C5012">
        <v>200</v>
      </c>
      <c r="D5012">
        <v>406625688420400</v>
      </c>
      <c r="E5012">
        <v>406625689002500</v>
      </c>
      <c r="F5012">
        <f>(tester_performance_indices[[#This Row],[post-handle-timestamp]]-tester_performance_indices[[#This Row],[pre-handle-timestamp]])/1000000</f>
        <v>0.58209999999999995</v>
      </c>
    </row>
    <row r="5013" spans="1:6" hidden="1" x14ac:dyDescent="0.3">
      <c r="A5013" t="s">
        <v>5</v>
      </c>
      <c r="B5013" t="s">
        <v>16</v>
      </c>
      <c r="C5013">
        <v>200</v>
      </c>
      <c r="D5013">
        <v>406625689842100</v>
      </c>
      <c r="E5013">
        <v>406625690475900</v>
      </c>
      <c r="F5013">
        <f>(tester_performance_indices[[#This Row],[post-handle-timestamp]]-tester_performance_indices[[#This Row],[pre-handle-timestamp]])/1000000</f>
        <v>0.63380000000000003</v>
      </c>
    </row>
    <row r="5014" spans="1:6" hidden="1" x14ac:dyDescent="0.3">
      <c r="A5014" t="s">
        <v>5</v>
      </c>
      <c r="B5014" t="s">
        <v>10</v>
      </c>
      <c r="C5014">
        <v>200</v>
      </c>
      <c r="D5014">
        <v>406625691490800</v>
      </c>
      <c r="E5014">
        <v>406625692087400</v>
      </c>
      <c r="F5014">
        <f>(tester_performance_indices[[#This Row],[post-handle-timestamp]]-tester_performance_indices[[#This Row],[pre-handle-timestamp]])/1000000</f>
        <v>0.59660000000000002</v>
      </c>
    </row>
    <row r="5015" spans="1:6" hidden="1" x14ac:dyDescent="0.3">
      <c r="A5015" t="s">
        <v>5</v>
      </c>
      <c r="B5015" t="s">
        <v>12</v>
      </c>
      <c r="C5015">
        <v>200</v>
      </c>
      <c r="D5015">
        <v>406625692934000</v>
      </c>
      <c r="E5015">
        <v>406625693490400</v>
      </c>
      <c r="F5015">
        <f>(tester_performance_indices[[#This Row],[post-handle-timestamp]]-tester_performance_indices[[#This Row],[pre-handle-timestamp]])/1000000</f>
        <v>0.55640000000000001</v>
      </c>
    </row>
    <row r="5016" spans="1:6" hidden="1" x14ac:dyDescent="0.3">
      <c r="A5016" t="s">
        <v>5</v>
      </c>
      <c r="B5016" t="s">
        <v>13</v>
      </c>
      <c r="C5016">
        <v>200</v>
      </c>
      <c r="D5016">
        <v>406625694226900</v>
      </c>
      <c r="E5016">
        <v>406625694813300</v>
      </c>
      <c r="F5016">
        <f>(tester_performance_indices[[#This Row],[post-handle-timestamp]]-tester_performance_indices[[#This Row],[pre-handle-timestamp]])/1000000</f>
        <v>0.58640000000000003</v>
      </c>
    </row>
    <row r="5017" spans="1:6" hidden="1" x14ac:dyDescent="0.3">
      <c r="A5017" t="s">
        <v>5</v>
      </c>
      <c r="B5017" t="s">
        <v>14</v>
      </c>
      <c r="C5017">
        <v>200</v>
      </c>
      <c r="D5017">
        <v>406625695680400</v>
      </c>
      <c r="E5017">
        <v>406625696334200</v>
      </c>
      <c r="F5017">
        <f>(tester_performance_indices[[#This Row],[post-handle-timestamp]]-tester_performance_indices[[#This Row],[pre-handle-timestamp]])/1000000</f>
        <v>0.65380000000000005</v>
      </c>
    </row>
    <row r="5018" spans="1:6" hidden="1" x14ac:dyDescent="0.3">
      <c r="A5018" t="s">
        <v>5</v>
      </c>
      <c r="B5018" t="s">
        <v>15</v>
      </c>
      <c r="C5018">
        <v>200</v>
      </c>
      <c r="D5018">
        <v>406625697320800</v>
      </c>
      <c r="E5018">
        <v>406625697923400</v>
      </c>
      <c r="F5018">
        <f>(tester_performance_indices[[#This Row],[post-handle-timestamp]]-tester_performance_indices[[#This Row],[pre-handle-timestamp]])/1000000</f>
        <v>0.60260000000000002</v>
      </c>
    </row>
    <row r="5019" spans="1:6" hidden="1" x14ac:dyDescent="0.3">
      <c r="A5019" t="s">
        <v>5</v>
      </c>
      <c r="B5019" t="s">
        <v>17</v>
      </c>
      <c r="C5019">
        <v>200</v>
      </c>
      <c r="D5019">
        <v>406625698676400</v>
      </c>
      <c r="E5019">
        <v>406625699281100</v>
      </c>
      <c r="F5019">
        <f>(tester_performance_indices[[#This Row],[post-handle-timestamp]]-tester_performance_indices[[#This Row],[pre-handle-timestamp]])/1000000</f>
        <v>0.60470000000000002</v>
      </c>
    </row>
    <row r="5020" spans="1:6" hidden="1" x14ac:dyDescent="0.3">
      <c r="A5020" t="s">
        <v>5</v>
      </c>
      <c r="B5020" t="s">
        <v>18</v>
      </c>
      <c r="C5020">
        <v>200</v>
      </c>
      <c r="D5020">
        <v>406625700345500</v>
      </c>
      <c r="E5020">
        <v>406625700961000</v>
      </c>
      <c r="F5020">
        <f>(tester_performance_indices[[#This Row],[post-handle-timestamp]]-tester_performance_indices[[#This Row],[pre-handle-timestamp]])/1000000</f>
        <v>0.61550000000000005</v>
      </c>
    </row>
    <row r="5021" spans="1:6" hidden="1" x14ac:dyDescent="0.3">
      <c r="A5021" t="s">
        <v>5</v>
      </c>
      <c r="B5021" t="s">
        <v>19</v>
      </c>
      <c r="C5021">
        <v>200</v>
      </c>
      <c r="D5021">
        <v>406625701720400</v>
      </c>
      <c r="E5021">
        <v>406625702316500</v>
      </c>
      <c r="F5021">
        <f>(tester_performance_indices[[#This Row],[post-handle-timestamp]]-tester_performance_indices[[#This Row],[pre-handle-timestamp]])/1000000</f>
        <v>0.59609999999999996</v>
      </c>
    </row>
    <row r="5022" spans="1:6" hidden="1" x14ac:dyDescent="0.3">
      <c r="A5022" t="s">
        <v>5</v>
      </c>
      <c r="B5022" t="s">
        <v>20</v>
      </c>
      <c r="C5022">
        <v>200</v>
      </c>
      <c r="D5022">
        <v>406625703342700</v>
      </c>
      <c r="E5022">
        <v>406625704380000</v>
      </c>
      <c r="F5022">
        <f>(tester_performance_indices[[#This Row],[post-handle-timestamp]]-tester_performance_indices[[#This Row],[pre-handle-timestamp]])/1000000</f>
        <v>1.0373000000000001</v>
      </c>
    </row>
    <row r="5023" spans="1:6" hidden="1" x14ac:dyDescent="0.3">
      <c r="A5023" t="s">
        <v>5</v>
      </c>
      <c r="B5023" t="s">
        <v>21</v>
      </c>
      <c r="C5023">
        <v>200</v>
      </c>
      <c r="D5023">
        <v>406625706051400</v>
      </c>
      <c r="E5023">
        <v>406625706768800</v>
      </c>
      <c r="F5023">
        <f>(tester_performance_indices[[#This Row],[post-handle-timestamp]]-tester_performance_indices[[#This Row],[pre-handle-timestamp]])/1000000</f>
        <v>0.71740000000000004</v>
      </c>
    </row>
    <row r="5024" spans="1:6" x14ac:dyDescent="0.3">
      <c r="A5024" t="s">
        <v>5</v>
      </c>
      <c r="B5024" t="s">
        <v>27</v>
      </c>
      <c r="C5024">
        <v>200</v>
      </c>
      <c r="D5024">
        <v>406625707863600</v>
      </c>
      <c r="E5024">
        <v>406625722048500</v>
      </c>
      <c r="F5024">
        <f>(tester_performance_indices[[#This Row],[post-handle-timestamp]]-tester_performance_indices[[#This Row],[pre-handle-timestamp]])/1000000</f>
        <v>14.184900000000001</v>
      </c>
    </row>
    <row r="5025" spans="1:6" hidden="1" x14ac:dyDescent="0.3">
      <c r="A5025" t="s">
        <v>5</v>
      </c>
      <c r="B5025" t="s">
        <v>8</v>
      </c>
      <c r="C5025">
        <v>200</v>
      </c>
      <c r="D5025">
        <v>406625926599200</v>
      </c>
      <c r="E5025">
        <v>406625927334100</v>
      </c>
      <c r="F5025">
        <f>(tester_performance_indices[[#This Row],[post-handle-timestamp]]-tester_performance_indices[[#This Row],[pre-handle-timestamp]])/1000000</f>
        <v>0.7349</v>
      </c>
    </row>
    <row r="5026" spans="1:6" hidden="1" x14ac:dyDescent="0.3">
      <c r="A5026" t="s">
        <v>5</v>
      </c>
      <c r="B5026" t="s">
        <v>14</v>
      </c>
      <c r="C5026">
        <v>200</v>
      </c>
      <c r="D5026">
        <v>406625928497700</v>
      </c>
      <c r="E5026">
        <v>406625929202300</v>
      </c>
      <c r="F5026">
        <f>(tester_performance_indices[[#This Row],[post-handle-timestamp]]-tester_performance_indices[[#This Row],[pre-handle-timestamp]])/1000000</f>
        <v>0.7046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406625932561700</v>
      </c>
      <c r="E5027">
        <v>406625933248100</v>
      </c>
      <c r="F5027">
        <f>(tester_performance_indices[[#This Row],[post-handle-timestamp]]-tester_performance_indices[[#This Row],[pre-handle-timestamp]])/1000000</f>
        <v>0.68640000000000001</v>
      </c>
    </row>
    <row r="5028" spans="1:6" hidden="1" x14ac:dyDescent="0.3">
      <c r="A5028" t="s">
        <v>5</v>
      </c>
      <c r="B5028" t="s">
        <v>11</v>
      </c>
      <c r="C5028">
        <v>200</v>
      </c>
      <c r="D5028">
        <v>406625934438700</v>
      </c>
      <c r="E5028">
        <v>406625935063000</v>
      </c>
      <c r="F5028">
        <f>(tester_performance_indices[[#This Row],[post-handle-timestamp]]-tester_performance_indices[[#This Row],[pre-handle-timestamp]])/1000000</f>
        <v>0.62429999999999997</v>
      </c>
    </row>
    <row r="5029" spans="1:6" hidden="1" x14ac:dyDescent="0.3">
      <c r="A5029" t="s">
        <v>5</v>
      </c>
      <c r="B5029" t="s">
        <v>10</v>
      </c>
      <c r="C5029">
        <v>200</v>
      </c>
      <c r="D5029">
        <v>406625936145800</v>
      </c>
      <c r="E5029">
        <v>406625936755200</v>
      </c>
      <c r="F5029">
        <f>(tester_performance_indices[[#This Row],[post-handle-timestamp]]-tester_performance_indices[[#This Row],[pre-handle-timestamp]])/1000000</f>
        <v>0.60940000000000005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406625937671700</v>
      </c>
      <c r="E5030">
        <v>406625938250300</v>
      </c>
      <c r="F5030">
        <f>(tester_performance_indices[[#This Row],[post-handle-timestamp]]-tester_performance_indices[[#This Row],[pre-handle-timestamp]])/1000000</f>
        <v>0.5786</v>
      </c>
    </row>
    <row r="5031" spans="1:6" hidden="1" x14ac:dyDescent="0.3">
      <c r="A5031" t="s">
        <v>5</v>
      </c>
      <c r="B5031" t="s">
        <v>13</v>
      </c>
      <c r="C5031">
        <v>200</v>
      </c>
      <c r="D5031">
        <v>406625939041600</v>
      </c>
      <c r="E5031">
        <v>406625939643900</v>
      </c>
      <c r="F5031">
        <f>(tester_performance_indices[[#This Row],[post-handle-timestamp]]-tester_performance_indices[[#This Row],[pre-handle-timestamp]])/1000000</f>
        <v>0.60229999999999995</v>
      </c>
    </row>
    <row r="5032" spans="1:6" hidden="1" x14ac:dyDescent="0.3">
      <c r="A5032" t="s">
        <v>5</v>
      </c>
      <c r="B5032" t="s">
        <v>15</v>
      </c>
      <c r="C5032">
        <v>200</v>
      </c>
      <c r="D5032">
        <v>406625940559800</v>
      </c>
      <c r="E5032">
        <v>406625941144600</v>
      </c>
      <c r="F5032">
        <f>(tester_performance_indices[[#This Row],[post-handle-timestamp]]-tester_performance_indices[[#This Row],[pre-handle-timestamp]])/1000000</f>
        <v>0.58479999999999999</v>
      </c>
    </row>
    <row r="5033" spans="1:6" hidden="1" x14ac:dyDescent="0.3">
      <c r="A5033" t="s">
        <v>5</v>
      </c>
      <c r="B5033" t="s">
        <v>16</v>
      </c>
      <c r="C5033">
        <v>200</v>
      </c>
      <c r="D5033">
        <v>406625941929700</v>
      </c>
      <c r="E5033">
        <v>406625942576200</v>
      </c>
      <c r="F5033">
        <f>(tester_performance_indices[[#This Row],[post-handle-timestamp]]-tester_performance_indices[[#This Row],[pre-handle-timestamp]])/1000000</f>
        <v>0.64649999999999996</v>
      </c>
    </row>
    <row r="5034" spans="1:6" hidden="1" x14ac:dyDescent="0.3">
      <c r="A5034" t="s">
        <v>5</v>
      </c>
      <c r="B5034" t="s">
        <v>17</v>
      </c>
      <c r="C5034">
        <v>200</v>
      </c>
      <c r="D5034">
        <v>406625943599300</v>
      </c>
      <c r="E5034">
        <v>406625944242900</v>
      </c>
      <c r="F5034">
        <f>(tester_performance_indices[[#This Row],[post-handle-timestamp]]-tester_performance_indices[[#This Row],[pre-handle-timestamp]])/1000000</f>
        <v>0.64359999999999995</v>
      </c>
    </row>
    <row r="5035" spans="1:6" hidden="1" x14ac:dyDescent="0.3">
      <c r="A5035" t="s">
        <v>5</v>
      </c>
      <c r="B5035" t="s">
        <v>18</v>
      </c>
      <c r="C5035">
        <v>200</v>
      </c>
      <c r="D5035">
        <v>406625945375500</v>
      </c>
      <c r="E5035">
        <v>406625945951000</v>
      </c>
      <c r="F5035">
        <f>(tester_performance_indices[[#This Row],[post-handle-timestamp]]-tester_performance_indices[[#This Row],[pre-handle-timestamp]])/1000000</f>
        <v>0.57550000000000001</v>
      </c>
    </row>
    <row r="5036" spans="1:6" hidden="1" x14ac:dyDescent="0.3">
      <c r="A5036" t="s">
        <v>5</v>
      </c>
      <c r="B5036" t="s">
        <v>19</v>
      </c>
      <c r="C5036">
        <v>200</v>
      </c>
      <c r="D5036">
        <v>406625946726500</v>
      </c>
      <c r="E5036">
        <v>406625947295700</v>
      </c>
      <c r="F5036">
        <f>(tester_performance_indices[[#This Row],[post-handle-timestamp]]-tester_performance_indices[[#This Row],[pre-handle-timestamp]])/1000000</f>
        <v>0.56920000000000004</v>
      </c>
    </row>
    <row r="5037" spans="1:6" hidden="1" x14ac:dyDescent="0.3">
      <c r="A5037" t="s">
        <v>5</v>
      </c>
      <c r="B5037" t="s">
        <v>20</v>
      </c>
      <c r="C5037">
        <v>200</v>
      </c>
      <c r="D5037">
        <v>406625948110000</v>
      </c>
      <c r="E5037">
        <v>406625948891600</v>
      </c>
      <c r="F5037">
        <f>(tester_performance_indices[[#This Row],[post-handle-timestamp]]-tester_performance_indices[[#This Row],[pre-handle-timestamp]])/1000000</f>
        <v>0.78159999999999996</v>
      </c>
    </row>
    <row r="5038" spans="1:6" hidden="1" x14ac:dyDescent="0.3">
      <c r="A5038" t="s">
        <v>5</v>
      </c>
      <c r="B5038" t="s">
        <v>21</v>
      </c>
      <c r="C5038">
        <v>200</v>
      </c>
      <c r="D5038">
        <v>406625950600400</v>
      </c>
      <c r="E5038">
        <v>406625951339200</v>
      </c>
      <c r="F5038">
        <f>(tester_performance_indices[[#This Row],[post-handle-timestamp]]-tester_performance_indices[[#This Row],[pre-handle-timestamp]])/1000000</f>
        <v>0.73880000000000001</v>
      </c>
    </row>
    <row r="5039" spans="1:6" hidden="1" x14ac:dyDescent="0.3">
      <c r="A5039" t="s">
        <v>5</v>
      </c>
      <c r="B5039" t="s">
        <v>28</v>
      </c>
      <c r="C5039">
        <v>200</v>
      </c>
      <c r="D5039">
        <v>406625952619600</v>
      </c>
      <c r="E5039">
        <v>406625953230200</v>
      </c>
      <c r="F5039">
        <f>(tester_performance_indices[[#This Row],[post-handle-timestamp]]-tester_performance_indices[[#This Row],[pre-handle-timestamp]])/1000000</f>
        <v>0.61060000000000003</v>
      </c>
    </row>
    <row r="5040" spans="1:6" x14ac:dyDescent="0.3">
      <c r="A5040" t="s">
        <v>5</v>
      </c>
      <c r="B5040" t="s">
        <v>29</v>
      </c>
      <c r="C5040">
        <v>200</v>
      </c>
      <c r="D5040">
        <v>406625954810800</v>
      </c>
      <c r="E5040">
        <v>406625970850600</v>
      </c>
      <c r="F5040">
        <f>(tester_performance_indices[[#This Row],[post-handle-timestamp]]-tester_performance_indices[[#This Row],[pre-handle-timestamp]])/1000000</f>
        <v>16.0398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406626018069400</v>
      </c>
      <c r="E5041">
        <v>406626018741900</v>
      </c>
      <c r="F5041">
        <f>(tester_performance_indices[[#This Row],[post-handle-timestamp]]-tester_performance_indices[[#This Row],[pre-handle-timestamp]])/1000000</f>
        <v>0.67249999999999999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406626019946800</v>
      </c>
      <c r="E5042">
        <v>406626020574000</v>
      </c>
      <c r="F5042">
        <f>(tester_performance_indices[[#This Row],[post-handle-timestamp]]-tester_performance_indices[[#This Row],[pre-handle-timestamp]])/1000000</f>
        <v>0.62719999999999998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406626021616300</v>
      </c>
      <c r="E5043">
        <v>406626022195600</v>
      </c>
      <c r="F5043">
        <f>(tester_performance_indices[[#This Row],[post-handle-timestamp]]-tester_performance_indices[[#This Row],[pre-handle-timestamp]])/1000000</f>
        <v>0.57930000000000004</v>
      </c>
    </row>
    <row r="5044" spans="1:6" hidden="1" x14ac:dyDescent="0.3">
      <c r="A5044" t="s">
        <v>5</v>
      </c>
      <c r="B5044" t="s">
        <v>10</v>
      </c>
      <c r="C5044">
        <v>200</v>
      </c>
      <c r="D5044">
        <v>406626023065800</v>
      </c>
      <c r="E5044">
        <v>406626023666400</v>
      </c>
      <c r="F5044">
        <f>(tester_performance_indices[[#This Row],[post-handle-timestamp]]-tester_performance_indices[[#This Row],[pre-handle-timestamp]])/1000000</f>
        <v>0.60060000000000002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406626024528300</v>
      </c>
      <c r="E5045">
        <v>406626025113100</v>
      </c>
      <c r="F5045">
        <f>(tester_performance_indices[[#This Row],[post-handle-timestamp]]-tester_performance_indices[[#This Row],[pre-handle-timestamp]])/1000000</f>
        <v>0.58479999999999999</v>
      </c>
    </row>
    <row r="5046" spans="1:6" hidden="1" x14ac:dyDescent="0.3">
      <c r="A5046" t="s">
        <v>5</v>
      </c>
      <c r="B5046" t="s">
        <v>13</v>
      </c>
      <c r="C5046">
        <v>200</v>
      </c>
      <c r="D5046">
        <v>406626025916700</v>
      </c>
      <c r="E5046">
        <v>406626026501900</v>
      </c>
      <c r="F5046">
        <f>(tester_performance_indices[[#This Row],[post-handle-timestamp]]-tester_performance_indices[[#This Row],[pre-handle-timestamp]])/1000000</f>
        <v>0.58520000000000005</v>
      </c>
    </row>
    <row r="5047" spans="1:6" hidden="1" x14ac:dyDescent="0.3">
      <c r="A5047" t="s">
        <v>5</v>
      </c>
      <c r="B5047" t="s">
        <v>14</v>
      </c>
      <c r="C5047">
        <v>200</v>
      </c>
      <c r="D5047">
        <v>406626027333700</v>
      </c>
      <c r="E5047">
        <v>406626027963800</v>
      </c>
      <c r="F5047">
        <f>(tester_performance_indices[[#This Row],[post-handle-timestamp]]-tester_performance_indices[[#This Row],[pre-handle-timestamp]])/1000000</f>
        <v>0.63009999999999999</v>
      </c>
    </row>
    <row r="5048" spans="1:6" hidden="1" x14ac:dyDescent="0.3">
      <c r="A5048" t="s">
        <v>5</v>
      </c>
      <c r="B5048" t="s">
        <v>15</v>
      </c>
      <c r="C5048">
        <v>200</v>
      </c>
      <c r="D5048">
        <v>406626029208800</v>
      </c>
      <c r="E5048">
        <v>406626029758100</v>
      </c>
      <c r="F5048">
        <f>(tester_performance_indices[[#This Row],[post-handle-timestamp]]-tester_performance_indices[[#This Row],[pre-handle-timestamp]])/1000000</f>
        <v>0.54930000000000001</v>
      </c>
    </row>
    <row r="5049" spans="1:6" hidden="1" x14ac:dyDescent="0.3">
      <c r="A5049" t="s">
        <v>5</v>
      </c>
      <c r="B5049" t="s">
        <v>16</v>
      </c>
      <c r="C5049">
        <v>200</v>
      </c>
      <c r="D5049">
        <v>406626030541800</v>
      </c>
      <c r="E5049">
        <v>406626031208000</v>
      </c>
      <c r="F5049">
        <f>(tester_performance_indices[[#This Row],[post-handle-timestamp]]-tester_performance_indices[[#This Row],[pre-handle-timestamp]])/1000000</f>
        <v>0.66620000000000001</v>
      </c>
    </row>
    <row r="5050" spans="1:6" hidden="1" x14ac:dyDescent="0.3">
      <c r="A5050" t="s">
        <v>5</v>
      </c>
      <c r="B5050" t="s">
        <v>17</v>
      </c>
      <c r="C5050">
        <v>200</v>
      </c>
      <c r="D5050">
        <v>406626032171700</v>
      </c>
      <c r="E5050">
        <v>406626032847000</v>
      </c>
      <c r="F5050">
        <f>(tester_performance_indices[[#This Row],[post-handle-timestamp]]-tester_performance_indices[[#This Row],[pre-handle-timestamp]])/1000000</f>
        <v>0.67530000000000001</v>
      </c>
    </row>
    <row r="5051" spans="1:6" hidden="1" x14ac:dyDescent="0.3">
      <c r="A5051" t="s">
        <v>5</v>
      </c>
      <c r="B5051" t="s">
        <v>18</v>
      </c>
      <c r="C5051">
        <v>200</v>
      </c>
      <c r="D5051">
        <v>406626033886700</v>
      </c>
      <c r="E5051">
        <v>406626034498800</v>
      </c>
      <c r="F5051">
        <f>(tester_performance_indices[[#This Row],[post-handle-timestamp]]-tester_performance_indices[[#This Row],[pre-handle-timestamp]])/1000000</f>
        <v>0.61209999999999998</v>
      </c>
    </row>
    <row r="5052" spans="1:6" hidden="1" x14ac:dyDescent="0.3">
      <c r="A5052" t="s">
        <v>5</v>
      </c>
      <c r="B5052" t="s">
        <v>19</v>
      </c>
      <c r="C5052">
        <v>200</v>
      </c>
      <c r="D5052">
        <v>406626035230400</v>
      </c>
      <c r="E5052">
        <v>406626035881000</v>
      </c>
      <c r="F5052">
        <f>(tester_performance_indices[[#This Row],[post-handle-timestamp]]-tester_performance_indices[[#This Row],[pre-handle-timestamp]])/1000000</f>
        <v>0.65059999999999996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406626036784700</v>
      </c>
      <c r="E5053">
        <v>406626037624600</v>
      </c>
      <c r="F5053">
        <f>(tester_performance_indices[[#This Row],[post-handle-timestamp]]-tester_performance_indices[[#This Row],[pre-handle-timestamp]])/1000000</f>
        <v>0.83989999999999998</v>
      </c>
    </row>
    <row r="5054" spans="1:6" hidden="1" x14ac:dyDescent="0.3">
      <c r="A5054" t="s">
        <v>5</v>
      </c>
      <c r="B5054" t="s">
        <v>21</v>
      </c>
      <c r="C5054">
        <v>200</v>
      </c>
      <c r="D5054">
        <v>406626039327100</v>
      </c>
      <c r="E5054">
        <v>406626040173300</v>
      </c>
      <c r="F5054">
        <f>(tester_performance_indices[[#This Row],[post-handle-timestamp]]-tester_performance_indices[[#This Row],[pre-handle-timestamp]])/1000000</f>
        <v>0.84619999999999995</v>
      </c>
    </row>
    <row r="5055" spans="1:6" x14ac:dyDescent="0.3">
      <c r="A5055" t="s">
        <v>5</v>
      </c>
      <c r="B5055" t="s">
        <v>30</v>
      </c>
      <c r="C5055">
        <v>302</v>
      </c>
      <c r="D5055">
        <v>406626041305300</v>
      </c>
      <c r="E5055">
        <v>406626043076900</v>
      </c>
      <c r="F5055">
        <f>(tester_performance_indices[[#This Row],[post-handle-timestamp]]-tester_performance_indices[[#This Row],[pre-handle-timestamp]])/1000000</f>
        <v>1.7716000000000001</v>
      </c>
    </row>
    <row r="5056" spans="1:6" x14ac:dyDescent="0.3">
      <c r="A5056" t="s">
        <v>5</v>
      </c>
      <c r="B5056" t="s">
        <v>7</v>
      </c>
      <c r="C5056">
        <v>200</v>
      </c>
      <c r="D5056">
        <v>406626044121300</v>
      </c>
      <c r="E5056">
        <v>406626044963700</v>
      </c>
      <c r="F5056">
        <f>(tester_performance_indices[[#This Row],[post-handle-timestamp]]-tester_performance_indices[[#This Row],[pre-handle-timestamp]])/1000000</f>
        <v>0.84240000000000004</v>
      </c>
    </row>
    <row r="5057" spans="1:6" hidden="1" x14ac:dyDescent="0.3">
      <c r="A5057" t="s">
        <v>5</v>
      </c>
      <c r="B5057" t="s">
        <v>8</v>
      </c>
      <c r="C5057">
        <v>200</v>
      </c>
      <c r="D5057">
        <v>406626081629700</v>
      </c>
      <c r="E5057">
        <v>406626082366700</v>
      </c>
      <c r="F5057">
        <f>(tester_performance_indices[[#This Row],[post-handle-timestamp]]-tester_performance_indices[[#This Row],[pre-handle-timestamp]])/1000000</f>
        <v>0.73699999999999999</v>
      </c>
    </row>
    <row r="5058" spans="1:6" hidden="1" x14ac:dyDescent="0.3">
      <c r="A5058" t="s">
        <v>5</v>
      </c>
      <c r="B5058" t="s">
        <v>9</v>
      </c>
      <c r="C5058">
        <v>200</v>
      </c>
      <c r="D5058">
        <v>406626083542200</v>
      </c>
      <c r="E5058">
        <v>406626084228400</v>
      </c>
      <c r="F5058">
        <f>(tester_performance_indices[[#This Row],[post-handle-timestamp]]-tester_performance_indices[[#This Row],[pre-handle-timestamp]])/1000000</f>
        <v>0.68620000000000003</v>
      </c>
    </row>
    <row r="5059" spans="1:6" hidden="1" x14ac:dyDescent="0.3">
      <c r="A5059" t="s">
        <v>5</v>
      </c>
      <c r="B5059" t="s">
        <v>11</v>
      </c>
      <c r="C5059">
        <v>200</v>
      </c>
      <c r="D5059">
        <v>406626085267800</v>
      </c>
      <c r="E5059">
        <v>406626085864000</v>
      </c>
      <c r="F5059">
        <f>(tester_performance_indices[[#This Row],[post-handle-timestamp]]-tester_performance_indices[[#This Row],[pre-handle-timestamp]])/1000000</f>
        <v>0.59619999999999995</v>
      </c>
    </row>
    <row r="5060" spans="1:6" hidden="1" x14ac:dyDescent="0.3">
      <c r="A5060" t="s">
        <v>5</v>
      </c>
      <c r="B5060" t="s">
        <v>10</v>
      </c>
      <c r="C5060">
        <v>200</v>
      </c>
      <c r="D5060">
        <v>406626086683000</v>
      </c>
      <c r="E5060">
        <v>406626087284500</v>
      </c>
      <c r="F5060">
        <f>(tester_performance_indices[[#This Row],[post-handle-timestamp]]-tester_performance_indices[[#This Row],[pre-handle-timestamp]])/1000000</f>
        <v>0.60150000000000003</v>
      </c>
    </row>
    <row r="5061" spans="1:6" hidden="1" x14ac:dyDescent="0.3">
      <c r="A5061" t="s">
        <v>5</v>
      </c>
      <c r="B5061" t="s">
        <v>12</v>
      </c>
      <c r="C5061">
        <v>200</v>
      </c>
      <c r="D5061">
        <v>406626088145200</v>
      </c>
      <c r="E5061">
        <v>406626088727000</v>
      </c>
      <c r="F5061">
        <f>(tester_performance_indices[[#This Row],[post-handle-timestamp]]-tester_performance_indices[[#This Row],[pre-handle-timestamp]])/1000000</f>
        <v>0.58179999999999998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406626089466400</v>
      </c>
      <c r="E5062">
        <v>406626090056100</v>
      </c>
      <c r="F5062">
        <f>(tester_performance_indices[[#This Row],[post-handle-timestamp]]-tester_performance_indices[[#This Row],[pre-handle-timestamp]])/1000000</f>
        <v>0.5897</v>
      </c>
    </row>
    <row r="5063" spans="1:6" hidden="1" x14ac:dyDescent="0.3">
      <c r="A5063" t="s">
        <v>5</v>
      </c>
      <c r="B5063" t="s">
        <v>19</v>
      </c>
      <c r="C5063">
        <v>200</v>
      </c>
      <c r="D5063">
        <v>406626090867700</v>
      </c>
      <c r="E5063">
        <v>406626091447700</v>
      </c>
      <c r="F5063">
        <f>(tester_performance_indices[[#This Row],[post-handle-timestamp]]-tester_performance_indices[[#This Row],[pre-handle-timestamp]])/1000000</f>
        <v>0.57999999999999996</v>
      </c>
    </row>
    <row r="5064" spans="1:6" hidden="1" x14ac:dyDescent="0.3">
      <c r="A5064" t="s">
        <v>5</v>
      </c>
      <c r="B5064" t="s">
        <v>14</v>
      </c>
      <c r="C5064">
        <v>200</v>
      </c>
      <c r="D5064">
        <v>406626092200400</v>
      </c>
      <c r="E5064">
        <v>406626092846400</v>
      </c>
      <c r="F5064">
        <f>(tester_performance_indices[[#This Row],[post-handle-timestamp]]-tester_performance_indices[[#This Row],[pre-handle-timestamp]])/1000000</f>
        <v>0.64600000000000002</v>
      </c>
    </row>
    <row r="5065" spans="1:6" hidden="1" x14ac:dyDescent="0.3">
      <c r="A5065" t="s">
        <v>5</v>
      </c>
      <c r="B5065" t="s">
        <v>15</v>
      </c>
      <c r="C5065">
        <v>200</v>
      </c>
      <c r="D5065">
        <v>406626093829500</v>
      </c>
      <c r="E5065">
        <v>406626094407100</v>
      </c>
      <c r="F5065">
        <f>(tester_performance_indices[[#This Row],[post-handle-timestamp]]-tester_performance_indices[[#This Row],[pre-handle-timestamp]])/1000000</f>
        <v>0.5776</v>
      </c>
    </row>
    <row r="5066" spans="1:6" hidden="1" x14ac:dyDescent="0.3">
      <c r="A5066" t="s">
        <v>5</v>
      </c>
      <c r="B5066" t="s">
        <v>16</v>
      </c>
      <c r="C5066">
        <v>200</v>
      </c>
      <c r="D5066">
        <v>406626095370800</v>
      </c>
      <c r="E5066">
        <v>406626096212700</v>
      </c>
      <c r="F5066">
        <f>(tester_performance_indices[[#This Row],[post-handle-timestamp]]-tester_performance_indices[[#This Row],[pre-handle-timestamp]])/1000000</f>
        <v>0.84189999999999998</v>
      </c>
    </row>
    <row r="5067" spans="1:6" hidden="1" x14ac:dyDescent="0.3">
      <c r="A5067" t="s">
        <v>5</v>
      </c>
      <c r="B5067" t="s">
        <v>17</v>
      </c>
      <c r="C5067">
        <v>200</v>
      </c>
      <c r="D5067">
        <v>406626097356800</v>
      </c>
      <c r="E5067">
        <v>406626098109700</v>
      </c>
      <c r="F5067">
        <f>(tester_performance_indices[[#This Row],[post-handle-timestamp]]-tester_performance_indices[[#This Row],[pre-handle-timestamp]])/1000000</f>
        <v>0.75290000000000001</v>
      </c>
    </row>
    <row r="5068" spans="1:6" hidden="1" x14ac:dyDescent="0.3">
      <c r="A5068" t="s">
        <v>5</v>
      </c>
      <c r="B5068" t="s">
        <v>18</v>
      </c>
      <c r="C5068">
        <v>200</v>
      </c>
      <c r="D5068">
        <v>406626099312700</v>
      </c>
      <c r="E5068">
        <v>406626099951800</v>
      </c>
      <c r="F5068">
        <f>(tester_performance_indices[[#This Row],[post-handle-timestamp]]-tester_performance_indices[[#This Row],[pre-handle-timestamp]])/1000000</f>
        <v>0.6391</v>
      </c>
    </row>
    <row r="5069" spans="1:6" hidden="1" x14ac:dyDescent="0.3">
      <c r="A5069" t="s">
        <v>5</v>
      </c>
      <c r="B5069" t="s">
        <v>20</v>
      </c>
      <c r="C5069">
        <v>200</v>
      </c>
      <c r="D5069">
        <v>406626100803700</v>
      </c>
      <c r="E5069">
        <v>406626101578800</v>
      </c>
      <c r="F5069">
        <f>(tester_performance_indices[[#This Row],[post-handle-timestamp]]-tester_performance_indices[[#This Row],[pre-handle-timestamp]])/1000000</f>
        <v>0.77510000000000001</v>
      </c>
    </row>
    <row r="5070" spans="1:6" hidden="1" x14ac:dyDescent="0.3">
      <c r="A5070" t="s">
        <v>5</v>
      </c>
      <c r="B5070" t="s">
        <v>21</v>
      </c>
      <c r="C5070">
        <v>200</v>
      </c>
      <c r="D5070">
        <v>406626103310200</v>
      </c>
      <c r="E5070">
        <v>406626104041300</v>
      </c>
      <c r="F5070">
        <f>(tester_performance_indices[[#This Row],[post-handle-timestamp]]-tester_performance_indices[[#This Row],[pre-handle-timestamp]])/1000000</f>
        <v>0.73109999999999997</v>
      </c>
    </row>
    <row r="5071" spans="1:6" x14ac:dyDescent="0.3">
      <c r="A5071" t="s">
        <v>5</v>
      </c>
      <c r="B5071" t="s">
        <v>25</v>
      </c>
      <c r="C5071">
        <v>200</v>
      </c>
      <c r="D5071">
        <v>406626105153000</v>
      </c>
      <c r="E5071">
        <v>406626106204500</v>
      </c>
      <c r="F5071">
        <f>(tester_performance_indices[[#This Row],[post-handle-timestamp]]-tester_performance_indices[[#This Row],[pre-handle-timestamp]])/1000000</f>
        <v>1.0515000000000001</v>
      </c>
    </row>
    <row r="5072" spans="1:6" hidden="1" x14ac:dyDescent="0.3">
      <c r="A5072" t="s">
        <v>5</v>
      </c>
      <c r="B5072" t="s">
        <v>8</v>
      </c>
      <c r="C5072">
        <v>200</v>
      </c>
      <c r="D5072">
        <v>406626153607800</v>
      </c>
      <c r="E5072">
        <v>406626154356000</v>
      </c>
      <c r="F5072">
        <f>(tester_performance_indices[[#This Row],[post-handle-timestamp]]-tester_performance_indices[[#This Row],[pre-handle-timestamp]])/1000000</f>
        <v>0.74819999999999998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406626155445300</v>
      </c>
      <c r="E5073">
        <v>406626156105700</v>
      </c>
      <c r="F5073">
        <f>(tester_performance_indices[[#This Row],[post-handle-timestamp]]-tester_performance_indices[[#This Row],[pre-handle-timestamp]])/1000000</f>
        <v>0.66039999999999999</v>
      </c>
    </row>
    <row r="5074" spans="1:6" hidden="1" x14ac:dyDescent="0.3">
      <c r="A5074" t="s">
        <v>5</v>
      </c>
      <c r="B5074" t="s">
        <v>11</v>
      </c>
      <c r="C5074">
        <v>200</v>
      </c>
      <c r="D5074">
        <v>406626157103100</v>
      </c>
      <c r="E5074">
        <v>406626157716500</v>
      </c>
      <c r="F5074">
        <f>(tester_performance_indices[[#This Row],[post-handle-timestamp]]-tester_performance_indices[[#This Row],[pre-handle-timestamp]])/1000000</f>
        <v>0.61339999999999995</v>
      </c>
    </row>
    <row r="5075" spans="1:6" hidden="1" x14ac:dyDescent="0.3">
      <c r="A5075" t="s">
        <v>5</v>
      </c>
      <c r="B5075" t="s">
        <v>10</v>
      </c>
      <c r="C5075">
        <v>200</v>
      </c>
      <c r="D5075">
        <v>406626158637500</v>
      </c>
      <c r="E5075">
        <v>406626159241500</v>
      </c>
      <c r="F5075">
        <f>(tester_performance_indices[[#This Row],[post-handle-timestamp]]-tester_performance_indices[[#This Row],[pre-handle-timestamp]])/1000000</f>
        <v>0.60399999999999998</v>
      </c>
    </row>
    <row r="5076" spans="1:6" hidden="1" x14ac:dyDescent="0.3">
      <c r="A5076" t="s">
        <v>5</v>
      </c>
      <c r="B5076" t="s">
        <v>12</v>
      </c>
      <c r="C5076">
        <v>200</v>
      </c>
      <c r="D5076">
        <v>406626160583300</v>
      </c>
      <c r="E5076">
        <v>406626161535700</v>
      </c>
      <c r="F5076">
        <f>(tester_performance_indices[[#This Row],[post-handle-timestamp]]-tester_performance_indices[[#This Row],[pre-handle-timestamp]])/1000000</f>
        <v>0.95240000000000002</v>
      </c>
    </row>
    <row r="5077" spans="1:6" hidden="1" x14ac:dyDescent="0.3">
      <c r="A5077" t="s">
        <v>5</v>
      </c>
      <c r="B5077" t="s">
        <v>13</v>
      </c>
      <c r="C5077">
        <v>200</v>
      </c>
      <c r="D5077">
        <v>406626162552700</v>
      </c>
      <c r="E5077">
        <v>406626163192800</v>
      </c>
      <c r="F5077">
        <f>(tester_performance_indices[[#This Row],[post-handle-timestamp]]-tester_performance_indices[[#This Row],[pre-handle-timestamp]])/1000000</f>
        <v>0.6401</v>
      </c>
    </row>
    <row r="5078" spans="1:6" hidden="1" x14ac:dyDescent="0.3">
      <c r="A5078" t="s">
        <v>5</v>
      </c>
      <c r="B5078" t="s">
        <v>14</v>
      </c>
      <c r="C5078">
        <v>200</v>
      </c>
      <c r="D5078">
        <v>406626164212600</v>
      </c>
      <c r="E5078">
        <v>406626164935000</v>
      </c>
      <c r="F5078">
        <f>(tester_performance_indices[[#This Row],[post-handle-timestamp]]-tester_performance_indices[[#This Row],[pre-handle-timestamp]])/1000000</f>
        <v>0.72240000000000004</v>
      </c>
    </row>
    <row r="5079" spans="1:6" hidden="1" x14ac:dyDescent="0.3">
      <c r="A5079" t="s">
        <v>5</v>
      </c>
      <c r="B5079" t="s">
        <v>15</v>
      </c>
      <c r="C5079">
        <v>200</v>
      </c>
      <c r="D5079">
        <v>406626166089000</v>
      </c>
      <c r="E5079">
        <v>406626166702400</v>
      </c>
      <c r="F5079">
        <f>(tester_performance_indices[[#This Row],[post-handle-timestamp]]-tester_performance_indices[[#This Row],[pre-handle-timestamp]])/1000000</f>
        <v>0.61339999999999995</v>
      </c>
    </row>
    <row r="5080" spans="1:6" hidden="1" x14ac:dyDescent="0.3">
      <c r="A5080" t="s">
        <v>5</v>
      </c>
      <c r="B5080" t="s">
        <v>16</v>
      </c>
      <c r="C5080">
        <v>200</v>
      </c>
      <c r="D5080">
        <v>406626168025100</v>
      </c>
      <c r="E5080">
        <v>406626168906900</v>
      </c>
      <c r="F5080">
        <f>(tester_performance_indices[[#This Row],[post-handle-timestamp]]-tester_performance_indices[[#This Row],[pre-handle-timestamp]])/1000000</f>
        <v>0.88180000000000003</v>
      </c>
    </row>
    <row r="5081" spans="1:6" hidden="1" x14ac:dyDescent="0.3">
      <c r="A5081" t="s">
        <v>5</v>
      </c>
      <c r="B5081" t="s">
        <v>17</v>
      </c>
      <c r="C5081">
        <v>200</v>
      </c>
      <c r="D5081">
        <v>406626169966100</v>
      </c>
      <c r="E5081">
        <v>406626170600700</v>
      </c>
      <c r="F5081">
        <f>(tester_performance_indices[[#This Row],[post-handle-timestamp]]-tester_performance_indices[[#This Row],[pre-handle-timestamp]])/1000000</f>
        <v>0.63460000000000005</v>
      </c>
    </row>
    <row r="5082" spans="1:6" hidden="1" x14ac:dyDescent="0.3">
      <c r="A5082" t="s">
        <v>5</v>
      </c>
      <c r="B5082" t="s">
        <v>18</v>
      </c>
      <c r="C5082">
        <v>200</v>
      </c>
      <c r="D5082">
        <v>406626171845200</v>
      </c>
      <c r="E5082">
        <v>406626172457000</v>
      </c>
      <c r="F5082">
        <f>(tester_performance_indices[[#This Row],[post-handle-timestamp]]-tester_performance_indices[[#This Row],[pre-handle-timestamp]])/1000000</f>
        <v>0.61180000000000001</v>
      </c>
    </row>
    <row r="5083" spans="1:6" hidden="1" x14ac:dyDescent="0.3">
      <c r="A5083" t="s">
        <v>5</v>
      </c>
      <c r="B5083" t="s">
        <v>19</v>
      </c>
      <c r="C5083">
        <v>200</v>
      </c>
      <c r="D5083">
        <v>406626173230700</v>
      </c>
      <c r="E5083">
        <v>406626173779800</v>
      </c>
      <c r="F5083">
        <f>(tester_performance_indices[[#This Row],[post-handle-timestamp]]-tester_performance_indices[[#This Row],[pre-handle-timestamp]])/1000000</f>
        <v>0.54910000000000003</v>
      </c>
    </row>
    <row r="5084" spans="1:6" hidden="1" x14ac:dyDescent="0.3">
      <c r="A5084" t="s">
        <v>5</v>
      </c>
      <c r="B5084" t="s">
        <v>20</v>
      </c>
      <c r="C5084">
        <v>200</v>
      </c>
      <c r="D5084">
        <v>406626174549300</v>
      </c>
      <c r="E5084">
        <v>406626175474900</v>
      </c>
      <c r="F5084">
        <f>(tester_performance_indices[[#This Row],[post-handle-timestamp]]-tester_performance_indices[[#This Row],[pre-handle-timestamp]])/1000000</f>
        <v>0.92559999999999998</v>
      </c>
    </row>
    <row r="5085" spans="1:6" hidden="1" x14ac:dyDescent="0.3">
      <c r="A5085" t="s">
        <v>5</v>
      </c>
      <c r="B5085" t="s">
        <v>21</v>
      </c>
      <c r="C5085">
        <v>200</v>
      </c>
      <c r="D5085">
        <v>406626177444600</v>
      </c>
      <c r="E5085">
        <v>406626178257200</v>
      </c>
      <c r="F5085">
        <f>(tester_performance_indices[[#This Row],[post-handle-timestamp]]-tester_performance_indices[[#This Row],[pre-handle-timestamp]])/1000000</f>
        <v>0.81259999999999999</v>
      </c>
    </row>
    <row r="5086" spans="1:6" x14ac:dyDescent="0.3">
      <c r="A5086" t="s">
        <v>26</v>
      </c>
      <c r="B5086" t="s">
        <v>25</v>
      </c>
      <c r="C5086">
        <v>302</v>
      </c>
      <c r="D5086">
        <v>406626179388100</v>
      </c>
      <c r="E5086">
        <v>406626183921300</v>
      </c>
      <c r="F5086">
        <f>(tester_performance_indices[[#This Row],[post-handle-timestamp]]-tester_performance_indices[[#This Row],[pre-handle-timestamp]])/1000000</f>
        <v>4.5331999999999999</v>
      </c>
    </row>
    <row r="5087" spans="1:6" x14ac:dyDescent="0.3">
      <c r="A5087" t="s">
        <v>5</v>
      </c>
      <c r="B5087" t="s">
        <v>6</v>
      </c>
      <c r="C5087">
        <v>302</v>
      </c>
      <c r="D5087">
        <v>406626184874600</v>
      </c>
      <c r="E5087">
        <v>406626185707300</v>
      </c>
      <c r="F5087">
        <f>(tester_performance_indices[[#This Row],[post-handle-timestamp]]-tester_performance_indices[[#This Row],[pre-handle-timestamp]])/1000000</f>
        <v>0.8327</v>
      </c>
    </row>
    <row r="5088" spans="1:6" x14ac:dyDescent="0.3">
      <c r="A5088" t="s">
        <v>5</v>
      </c>
      <c r="B5088" t="s">
        <v>7</v>
      </c>
      <c r="C5088">
        <v>200</v>
      </c>
      <c r="D5088">
        <v>406626186488100</v>
      </c>
      <c r="E5088">
        <v>406626187160800</v>
      </c>
      <c r="F5088">
        <f>(tester_performance_indices[[#This Row],[post-handle-timestamp]]-tester_performance_indices[[#This Row],[pre-handle-timestamp]])/1000000</f>
        <v>0.67269999999999996</v>
      </c>
    </row>
    <row r="5089" spans="1:6" hidden="1" x14ac:dyDescent="0.3">
      <c r="A5089" t="s">
        <v>5</v>
      </c>
      <c r="B5089" t="s">
        <v>8</v>
      </c>
      <c r="C5089">
        <v>200</v>
      </c>
      <c r="D5089">
        <v>406626215654800</v>
      </c>
      <c r="E5089">
        <v>406626216333000</v>
      </c>
      <c r="F5089">
        <f>(tester_performance_indices[[#This Row],[post-handle-timestamp]]-tester_performance_indices[[#This Row],[pre-handle-timestamp]])/1000000</f>
        <v>0.67820000000000003</v>
      </c>
    </row>
    <row r="5090" spans="1:6" hidden="1" x14ac:dyDescent="0.3">
      <c r="A5090" t="s">
        <v>5</v>
      </c>
      <c r="B5090" t="s">
        <v>9</v>
      </c>
      <c r="C5090">
        <v>200</v>
      </c>
      <c r="D5090">
        <v>406626217488000</v>
      </c>
      <c r="E5090">
        <v>406626218150900</v>
      </c>
      <c r="F5090">
        <f>(tester_performance_indices[[#This Row],[post-handle-timestamp]]-tester_performance_indices[[#This Row],[pre-handle-timestamp]])/1000000</f>
        <v>0.66290000000000004</v>
      </c>
    </row>
    <row r="5091" spans="1:6" hidden="1" x14ac:dyDescent="0.3">
      <c r="A5091" t="s">
        <v>5</v>
      </c>
      <c r="B5091" t="s">
        <v>11</v>
      </c>
      <c r="C5091">
        <v>200</v>
      </c>
      <c r="D5091">
        <v>406626219236700</v>
      </c>
      <c r="E5091">
        <v>406626219825100</v>
      </c>
      <c r="F5091">
        <f>(tester_performance_indices[[#This Row],[post-handle-timestamp]]-tester_performance_indices[[#This Row],[pre-handle-timestamp]])/1000000</f>
        <v>0.58840000000000003</v>
      </c>
    </row>
    <row r="5092" spans="1:6" hidden="1" x14ac:dyDescent="0.3">
      <c r="A5092" t="s">
        <v>5</v>
      </c>
      <c r="B5092" t="s">
        <v>16</v>
      </c>
      <c r="C5092">
        <v>200</v>
      </c>
      <c r="D5092">
        <v>406626220820000</v>
      </c>
      <c r="E5092">
        <v>406626221478900</v>
      </c>
      <c r="F5092">
        <f>(tester_performance_indices[[#This Row],[post-handle-timestamp]]-tester_performance_indices[[#This Row],[pre-handle-timestamp]])/1000000</f>
        <v>0.65890000000000004</v>
      </c>
    </row>
    <row r="5093" spans="1:6" hidden="1" x14ac:dyDescent="0.3">
      <c r="A5093" t="s">
        <v>5</v>
      </c>
      <c r="B5093" t="s">
        <v>10</v>
      </c>
      <c r="C5093">
        <v>200</v>
      </c>
      <c r="D5093">
        <v>406626222676600</v>
      </c>
      <c r="E5093">
        <v>406626223286500</v>
      </c>
      <c r="F5093">
        <f>(tester_performance_indices[[#This Row],[post-handle-timestamp]]-tester_performance_indices[[#This Row],[pre-handle-timestamp]])/1000000</f>
        <v>0.6099</v>
      </c>
    </row>
    <row r="5094" spans="1:6" hidden="1" x14ac:dyDescent="0.3">
      <c r="A5094" t="s">
        <v>5</v>
      </c>
      <c r="B5094" t="s">
        <v>12</v>
      </c>
      <c r="C5094">
        <v>200</v>
      </c>
      <c r="D5094">
        <v>406626224342900</v>
      </c>
      <c r="E5094">
        <v>406626224945000</v>
      </c>
      <c r="F5094">
        <f>(tester_performance_indices[[#This Row],[post-handle-timestamp]]-tester_performance_indices[[#This Row],[pre-handle-timestamp]])/1000000</f>
        <v>0.60209999999999997</v>
      </c>
    </row>
    <row r="5095" spans="1:6" hidden="1" x14ac:dyDescent="0.3">
      <c r="A5095" t="s">
        <v>5</v>
      </c>
      <c r="B5095" t="s">
        <v>13</v>
      </c>
      <c r="C5095">
        <v>200</v>
      </c>
      <c r="D5095">
        <v>406626225946800</v>
      </c>
      <c r="E5095">
        <v>406626226545200</v>
      </c>
      <c r="F5095">
        <f>(tester_performance_indices[[#This Row],[post-handle-timestamp]]-tester_performance_indices[[#This Row],[pre-handle-timestamp]])/1000000</f>
        <v>0.59840000000000004</v>
      </c>
    </row>
    <row r="5096" spans="1:6" hidden="1" x14ac:dyDescent="0.3">
      <c r="A5096" t="s">
        <v>5</v>
      </c>
      <c r="B5096" t="s">
        <v>14</v>
      </c>
      <c r="C5096">
        <v>200</v>
      </c>
      <c r="D5096">
        <v>406626227630800</v>
      </c>
      <c r="E5096">
        <v>406626228355500</v>
      </c>
      <c r="F5096">
        <f>(tester_performance_indices[[#This Row],[post-handle-timestamp]]-tester_performance_indices[[#This Row],[pre-handle-timestamp]])/1000000</f>
        <v>0.72470000000000001</v>
      </c>
    </row>
    <row r="5097" spans="1:6" hidden="1" x14ac:dyDescent="0.3">
      <c r="A5097" t="s">
        <v>5</v>
      </c>
      <c r="B5097" t="s">
        <v>15</v>
      </c>
      <c r="C5097">
        <v>200</v>
      </c>
      <c r="D5097">
        <v>406626231915900</v>
      </c>
      <c r="E5097">
        <v>406626232563800</v>
      </c>
      <c r="F5097">
        <f>(tester_performance_indices[[#This Row],[post-handle-timestamp]]-tester_performance_indices[[#This Row],[pre-handle-timestamp]])/1000000</f>
        <v>0.64790000000000003</v>
      </c>
    </row>
    <row r="5098" spans="1:6" hidden="1" x14ac:dyDescent="0.3">
      <c r="A5098" t="s">
        <v>5</v>
      </c>
      <c r="B5098" t="s">
        <v>17</v>
      </c>
      <c r="C5098">
        <v>200</v>
      </c>
      <c r="D5098">
        <v>406626233864400</v>
      </c>
      <c r="E5098">
        <v>406626234608100</v>
      </c>
      <c r="F5098">
        <f>(tester_performance_indices[[#This Row],[post-handle-timestamp]]-tester_performance_indices[[#This Row],[pre-handle-timestamp]])/1000000</f>
        <v>0.74370000000000003</v>
      </c>
    </row>
    <row r="5099" spans="1:6" hidden="1" x14ac:dyDescent="0.3">
      <c r="A5099" t="s">
        <v>5</v>
      </c>
      <c r="B5099" t="s">
        <v>18</v>
      </c>
      <c r="C5099">
        <v>200</v>
      </c>
      <c r="D5099">
        <v>406626235850200</v>
      </c>
      <c r="E5099">
        <v>406626236523200</v>
      </c>
      <c r="F5099">
        <f>(tester_performance_indices[[#This Row],[post-handle-timestamp]]-tester_performance_indices[[#This Row],[pre-handle-timestamp]])/1000000</f>
        <v>0.67300000000000004</v>
      </c>
    </row>
    <row r="5100" spans="1:6" hidden="1" x14ac:dyDescent="0.3">
      <c r="A5100" t="s">
        <v>5</v>
      </c>
      <c r="B5100" t="s">
        <v>19</v>
      </c>
      <c r="C5100">
        <v>200</v>
      </c>
      <c r="D5100">
        <v>406626237353200</v>
      </c>
      <c r="E5100">
        <v>406626237953200</v>
      </c>
      <c r="F5100">
        <f>(tester_performance_indices[[#This Row],[post-handle-timestamp]]-tester_performance_indices[[#This Row],[pre-handle-timestamp]])/1000000</f>
        <v>0.6</v>
      </c>
    </row>
    <row r="5101" spans="1:6" hidden="1" x14ac:dyDescent="0.3">
      <c r="A5101" t="s">
        <v>5</v>
      </c>
      <c r="B5101" t="s">
        <v>20</v>
      </c>
      <c r="C5101">
        <v>200</v>
      </c>
      <c r="D5101">
        <v>406626238729200</v>
      </c>
      <c r="E5101">
        <v>406626239557100</v>
      </c>
      <c r="F5101">
        <f>(tester_performance_indices[[#This Row],[post-handle-timestamp]]-tester_performance_indices[[#This Row],[pre-handle-timestamp]])/1000000</f>
        <v>0.82789999999999997</v>
      </c>
    </row>
    <row r="5102" spans="1:6" hidden="1" x14ac:dyDescent="0.3">
      <c r="A5102" t="s">
        <v>5</v>
      </c>
      <c r="B5102" t="s">
        <v>21</v>
      </c>
      <c r="C5102">
        <v>200</v>
      </c>
      <c r="D5102">
        <v>406626241342100</v>
      </c>
      <c r="E5102">
        <v>406626242058400</v>
      </c>
      <c r="F5102">
        <f>(tester_performance_indices[[#This Row],[post-handle-timestamp]]-tester_performance_indices[[#This Row],[pre-handle-timestamp]])/1000000</f>
        <v>0.71630000000000005</v>
      </c>
    </row>
    <row r="5103" spans="1:6" x14ac:dyDescent="0.3">
      <c r="A5103" t="s">
        <v>5</v>
      </c>
      <c r="B5103" t="s">
        <v>29</v>
      </c>
      <c r="C5103">
        <v>500</v>
      </c>
      <c r="D5103">
        <v>406626243140600</v>
      </c>
      <c r="E5103">
        <v>406626252722000</v>
      </c>
      <c r="F5103">
        <f>(tester_performance_indices[[#This Row],[post-handle-timestamp]]-tester_performance_indices[[#This Row],[pre-handle-timestamp]])/1000000</f>
        <v>9.5814000000000004</v>
      </c>
    </row>
    <row r="5104" spans="1:6" hidden="1" x14ac:dyDescent="0.3">
      <c r="A5104" t="s">
        <v>5</v>
      </c>
      <c r="B5104" t="s">
        <v>8</v>
      </c>
      <c r="C5104">
        <v>200</v>
      </c>
      <c r="D5104">
        <v>406626310033700</v>
      </c>
      <c r="E5104">
        <v>406626310703200</v>
      </c>
      <c r="F5104">
        <f>(tester_performance_indices[[#This Row],[post-handle-timestamp]]-tester_performance_indices[[#This Row],[pre-handle-timestamp]])/1000000</f>
        <v>0.66949999999999998</v>
      </c>
    </row>
    <row r="5105" spans="1:6" hidden="1" x14ac:dyDescent="0.3">
      <c r="A5105" t="s">
        <v>5</v>
      </c>
      <c r="B5105" t="s">
        <v>9</v>
      </c>
      <c r="C5105">
        <v>200</v>
      </c>
      <c r="D5105">
        <v>406626311668500</v>
      </c>
      <c r="E5105">
        <v>406626312287300</v>
      </c>
      <c r="F5105">
        <f>(tester_performance_indices[[#This Row],[post-handle-timestamp]]-tester_performance_indices[[#This Row],[pre-handle-timestamp]])/1000000</f>
        <v>0.61880000000000002</v>
      </c>
    </row>
    <row r="5106" spans="1:6" hidden="1" x14ac:dyDescent="0.3">
      <c r="A5106" t="s">
        <v>5</v>
      </c>
      <c r="B5106" t="s">
        <v>11</v>
      </c>
      <c r="C5106">
        <v>200</v>
      </c>
      <c r="D5106">
        <v>406626313247200</v>
      </c>
      <c r="E5106">
        <v>406626313916900</v>
      </c>
      <c r="F5106">
        <f>(tester_performance_indices[[#This Row],[post-handle-timestamp]]-tester_performance_indices[[#This Row],[pre-handle-timestamp]])/1000000</f>
        <v>0.66969999999999996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406626314706400</v>
      </c>
      <c r="E5107">
        <v>406626315320200</v>
      </c>
      <c r="F5107">
        <f>(tester_performance_indices[[#This Row],[post-handle-timestamp]]-tester_performance_indices[[#This Row],[pre-handle-timestamp]])/1000000</f>
        <v>0.61380000000000001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406626316210600</v>
      </c>
      <c r="E5108">
        <v>406626316761200</v>
      </c>
      <c r="F5108">
        <f>(tester_performance_indices[[#This Row],[post-handle-timestamp]]-tester_performance_indices[[#This Row],[pre-handle-timestamp]])/1000000</f>
        <v>0.55059999999999998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406626317526000</v>
      </c>
      <c r="E5109">
        <v>406626318127000</v>
      </c>
      <c r="F5109">
        <f>(tester_performance_indices[[#This Row],[post-handle-timestamp]]-tester_performance_indices[[#This Row],[pre-handle-timestamp]])/1000000</f>
        <v>0.60099999999999998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406626319014500</v>
      </c>
      <c r="E5110">
        <v>406626319624200</v>
      </c>
      <c r="F5110">
        <f>(tester_performance_indices[[#This Row],[post-handle-timestamp]]-tester_performance_indices[[#This Row],[pre-handle-timestamp]])/1000000</f>
        <v>0.60970000000000002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406626320723600</v>
      </c>
      <c r="E5111">
        <v>406626321255400</v>
      </c>
      <c r="F5111">
        <f>(tester_performance_indices[[#This Row],[post-handle-timestamp]]-tester_performance_indices[[#This Row],[pre-handle-timestamp]])/1000000</f>
        <v>0.53180000000000005</v>
      </c>
    </row>
    <row r="5112" spans="1:6" hidden="1" x14ac:dyDescent="0.3">
      <c r="A5112" t="s">
        <v>5</v>
      </c>
      <c r="B5112" t="s">
        <v>16</v>
      </c>
      <c r="C5112">
        <v>200</v>
      </c>
      <c r="D5112">
        <v>406626322059600</v>
      </c>
      <c r="E5112">
        <v>406626322696900</v>
      </c>
      <c r="F5112">
        <f>(tester_performance_indices[[#This Row],[post-handle-timestamp]]-tester_performance_indices[[#This Row],[pre-handle-timestamp]])/1000000</f>
        <v>0.63729999999999998</v>
      </c>
    </row>
    <row r="5113" spans="1:6" hidden="1" x14ac:dyDescent="0.3">
      <c r="A5113" t="s">
        <v>5</v>
      </c>
      <c r="B5113" t="s">
        <v>17</v>
      </c>
      <c r="C5113">
        <v>200</v>
      </c>
      <c r="D5113">
        <v>406626323692100</v>
      </c>
      <c r="E5113">
        <v>406626324286600</v>
      </c>
      <c r="F5113">
        <f>(tester_performance_indices[[#This Row],[post-handle-timestamp]]-tester_performance_indices[[#This Row],[pre-handle-timestamp]])/1000000</f>
        <v>0.59450000000000003</v>
      </c>
    </row>
    <row r="5114" spans="1:6" hidden="1" x14ac:dyDescent="0.3">
      <c r="A5114" t="s">
        <v>5</v>
      </c>
      <c r="B5114" t="s">
        <v>18</v>
      </c>
      <c r="C5114">
        <v>200</v>
      </c>
      <c r="D5114">
        <v>406626325395900</v>
      </c>
      <c r="E5114">
        <v>406626325943700</v>
      </c>
      <c r="F5114">
        <f>(tester_performance_indices[[#This Row],[post-handle-timestamp]]-tester_performance_indices[[#This Row],[pre-handle-timestamp]])/1000000</f>
        <v>0.54779999999999995</v>
      </c>
    </row>
    <row r="5115" spans="1:6" hidden="1" x14ac:dyDescent="0.3">
      <c r="A5115" t="s">
        <v>5</v>
      </c>
      <c r="B5115" t="s">
        <v>19</v>
      </c>
      <c r="C5115">
        <v>200</v>
      </c>
      <c r="D5115">
        <v>406626326720800</v>
      </c>
      <c r="E5115">
        <v>406626327255000</v>
      </c>
      <c r="F5115">
        <f>(tester_performance_indices[[#This Row],[post-handle-timestamp]]-tester_performance_indices[[#This Row],[pre-handle-timestamp]])/1000000</f>
        <v>0.53420000000000001</v>
      </c>
    </row>
    <row r="5116" spans="1:6" hidden="1" x14ac:dyDescent="0.3">
      <c r="A5116" t="s">
        <v>5</v>
      </c>
      <c r="B5116" t="s">
        <v>20</v>
      </c>
      <c r="C5116">
        <v>200</v>
      </c>
      <c r="D5116">
        <v>406626328077300</v>
      </c>
      <c r="E5116">
        <v>406626328960200</v>
      </c>
      <c r="F5116">
        <f>(tester_performance_indices[[#This Row],[post-handle-timestamp]]-tester_performance_indices[[#This Row],[pre-handle-timestamp]])/1000000</f>
        <v>0.88290000000000002</v>
      </c>
    </row>
    <row r="5117" spans="1:6" hidden="1" x14ac:dyDescent="0.3">
      <c r="A5117" t="s">
        <v>5</v>
      </c>
      <c r="B5117" t="s">
        <v>21</v>
      </c>
      <c r="C5117">
        <v>200</v>
      </c>
      <c r="D5117">
        <v>406626330680000</v>
      </c>
      <c r="E5117">
        <v>406626331462900</v>
      </c>
      <c r="F5117">
        <f>(tester_performance_indices[[#This Row],[post-handle-timestamp]]-tester_performance_indices[[#This Row],[pre-handle-timestamp]])/1000000</f>
        <v>0.78290000000000004</v>
      </c>
    </row>
    <row r="5118" spans="1:6" x14ac:dyDescent="0.3">
      <c r="A5118" t="s">
        <v>5</v>
      </c>
      <c r="B5118" t="s">
        <v>7</v>
      </c>
      <c r="C5118">
        <v>200</v>
      </c>
      <c r="D5118">
        <v>406626332552200</v>
      </c>
      <c r="E5118">
        <v>406626333644800</v>
      </c>
      <c r="F5118">
        <f>(tester_performance_indices[[#This Row],[post-handle-timestamp]]-tester_performance_indices[[#This Row],[pre-handle-timestamp]])/1000000</f>
        <v>1.0926</v>
      </c>
    </row>
    <row r="5119" spans="1:6" hidden="1" x14ac:dyDescent="0.3">
      <c r="A5119" t="s">
        <v>5</v>
      </c>
      <c r="B5119" t="s">
        <v>8</v>
      </c>
      <c r="C5119">
        <v>200</v>
      </c>
      <c r="D5119">
        <v>406626354732300</v>
      </c>
      <c r="E5119">
        <v>406626355491800</v>
      </c>
      <c r="F5119">
        <f>(tester_performance_indices[[#This Row],[post-handle-timestamp]]-tester_performance_indices[[#This Row],[pre-handle-timestamp]])/1000000</f>
        <v>0.75949999999999995</v>
      </c>
    </row>
    <row r="5120" spans="1:6" hidden="1" x14ac:dyDescent="0.3">
      <c r="A5120" t="s">
        <v>5</v>
      </c>
      <c r="B5120" t="s">
        <v>9</v>
      </c>
      <c r="C5120">
        <v>200</v>
      </c>
      <c r="D5120">
        <v>406626356388200</v>
      </c>
      <c r="E5120">
        <v>406626356998600</v>
      </c>
      <c r="F5120">
        <f>(tester_performance_indices[[#This Row],[post-handle-timestamp]]-tester_performance_indices[[#This Row],[pre-handle-timestamp]])/1000000</f>
        <v>0.61040000000000005</v>
      </c>
    </row>
    <row r="5121" spans="1:6" hidden="1" x14ac:dyDescent="0.3">
      <c r="A5121" t="s">
        <v>5</v>
      </c>
      <c r="B5121" t="s">
        <v>11</v>
      </c>
      <c r="C5121">
        <v>200</v>
      </c>
      <c r="D5121">
        <v>406626357896200</v>
      </c>
      <c r="E5121">
        <v>406626358462700</v>
      </c>
      <c r="F5121">
        <f>(tester_performance_indices[[#This Row],[post-handle-timestamp]]-tester_performance_indices[[#This Row],[pre-handle-timestamp]])/1000000</f>
        <v>0.5665</v>
      </c>
    </row>
    <row r="5122" spans="1:6" hidden="1" x14ac:dyDescent="0.3">
      <c r="A5122" t="s">
        <v>5</v>
      </c>
      <c r="B5122" t="s">
        <v>10</v>
      </c>
      <c r="C5122">
        <v>200</v>
      </c>
      <c r="D5122">
        <v>406626359265200</v>
      </c>
      <c r="E5122">
        <v>406626359826500</v>
      </c>
      <c r="F5122">
        <f>(tester_performance_indices[[#This Row],[post-handle-timestamp]]-tester_performance_indices[[#This Row],[pre-handle-timestamp]])/1000000</f>
        <v>0.56130000000000002</v>
      </c>
    </row>
    <row r="5123" spans="1:6" hidden="1" x14ac:dyDescent="0.3">
      <c r="A5123" t="s">
        <v>5</v>
      </c>
      <c r="B5123" t="s">
        <v>12</v>
      </c>
      <c r="C5123">
        <v>200</v>
      </c>
      <c r="D5123">
        <v>406626360694200</v>
      </c>
      <c r="E5123">
        <v>406626361248400</v>
      </c>
      <c r="F5123">
        <f>(tester_performance_indices[[#This Row],[post-handle-timestamp]]-tester_performance_indices[[#This Row],[pre-handle-timestamp]])/1000000</f>
        <v>0.55420000000000003</v>
      </c>
    </row>
    <row r="5124" spans="1:6" hidden="1" x14ac:dyDescent="0.3">
      <c r="A5124" t="s">
        <v>5</v>
      </c>
      <c r="B5124" t="s">
        <v>13</v>
      </c>
      <c r="C5124">
        <v>200</v>
      </c>
      <c r="D5124">
        <v>406626362078400</v>
      </c>
      <c r="E5124">
        <v>406626362626000</v>
      </c>
      <c r="F5124">
        <f>(tester_performance_indices[[#This Row],[post-handle-timestamp]]-tester_performance_indices[[#This Row],[pre-handle-timestamp]])/1000000</f>
        <v>0.54759999999999998</v>
      </c>
    </row>
    <row r="5125" spans="1:6" hidden="1" x14ac:dyDescent="0.3">
      <c r="A5125" t="s">
        <v>5</v>
      </c>
      <c r="B5125" t="s">
        <v>14</v>
      </c>
      <c r="C5125">
        <v>200</v>
      </c>
      <c r="D5125">
        <v>406626363411000</v>
      </c>
      <c r="E5125">
        <v>406626364037100</v>
      </c>
      <c r="F5125">
        <f>(tester_performance_indices[[#This Row],[post-handle-timestamp]]-tester_performance_indices[[#This Row],[pre-handle-timestamp]])/1000000</f>
        <v>0.62609999999999999</v>
      </c>
    </row>
    <row r="5126" spans="1:6" hidden="1" x14ac:dyDescent="0.3">
      <c r="A5126" t="s">
        <v>5</v>
      </c>
      <c r="B5126" t="s">
        <v>15</v>
      </c>
      <c r="C5126">
        <v>200</v>
      </c>
      <c r="D5126">
        <v>406626364970500</v>
      </c>
      <c r="E5126">
        <v>406626365513600</v>
      </c>
      <c r="F5126">
        <f>(tester_performance_indices[[#This Row],[post-handle-timestamp]]-tester_performance_indices[[#This Row],[pre-handle-timestamp]])/1000000</f>
        <v>0.54310000000000003</v>
      </c>
    </row>
    <row r="5127" spans="1:6" hidden="1" x14ac:dyDescent="0.3">
      <c r="A5127" t="s">
        <v>5</v>
      </c>
      <c r="B5127" t="s">
        <v>16</v>
      </c>
      <c r="C5127">
        <v>200</v>
      </c>
      <c r="D5127">
        <v>406626366375100</v>
      </c>
      <c r="E5127">
        <v>406626367083400</v>
      </c>
      <c r="F5127">
        <f>(tester_performance_indices[[#This Row],[post-handle-timestamp]]-tester_performance_indices[[#This Row],[pre-handle-timestamp]])/1000000</f>
        <v>0.70830000000000004</v>
      </c>
    </row>
    <row r="5128" spans="1:6" hidden="1" x14ac:dyDescent="0.3">
      <c r="A5128" t="s">
        <v>5</v>
      </c>
      <c r="B5128" t="s">
        <v>17</v>
      </c>
      <c r="C5128">
        <v>200</v>
      </c>
      <c r="D5128">
        <v>406626368330200</v>
      </c>
      <c r="E5128">
        <v>406626369010600</v>
      </c>
      <c r="F5128">
        <f>(tester_performance_indices[[#This Row],[post-handle-timestamp]]-tester_performance_indices[[#This Row],[pre-handle-timestamp]])/1000000</f>
        <v>0.6804</v>
      </c>
    </row>
    <row r="5129" spans="1:6" hidden="1" x14ac:dyDescent="0.3">
      <c r="A5129" t="s">
        <v>5</v>
      </c>
      <c r="B5129" t="s">
        <v>18</v>
      </c>
      <c r="C5129">
        <v>200</v>
      </c>
      <c r="D5129">
        <v>406626370278500</v>
      </c>
      <c r="E5129">
        <v>406626370872100</v>
      </c>
      <c r="F5129">
        <f>(tester_performance_indices[[#This Row],[post-handle-timestamp]]-tester_performance_indices[[#This Row],[pre-handle-timestamp]])/1000000</f>
        <v>0.59360000000000002</v>
      </c>
    </row>
    <row r="5130" spans="1:6" hidden="1" x14ac:dyDescent="0.3">
      <c r="A5130" t="s">
        <v>5</v>
      </c>
      <c r="B5130" t="s">
        <v>19</v>
      </c>
      <c r="C5130">
        <v>200</v>
      </c>
      <c r="D5130">
        <v>406626371679200</v>
      </c>
      <c r="E5130">
        <v>406626372257000</v>
      </c>
      <c r="F5130">
        <f>(tester_performance_indices[[#This Row],[post-handle-timestamp]]-tester_performance_indices[[#This Row],[pre-handle-timestamp]])/1000000</f>
        <v>0.57779999999999998</v>
      </c>
    </row>
    <row r="5131" spans="1:6" hidden="1" x14ac:dyDescent="0.3">
      <c r="A5131" t="s">
        <v>5</v>
      </c>
      <c r="B5131" t="s">
        <v>20</v>
      </c>
      <c r="C5131">
        <v>200</v>
      </c>
      <c r="D5131">
        <v>406626373106200</v>
      </c>
      <c r="E5131">
        <v>406626373936800</v>
      </c>
      <c r="F5131">
        <f>(tester_performance_indices[[#This Row],[post-handle-timestamp]]-tester_performance_indices[[#This Row],[pre-handle-timestamp]])/1000000</f>
        <v>0.8306</v>
      </c>
    </row>
    <row r="5132" spans="1:6" hidden="1" x14ac:dyDescent="0.3">
      <c r="A5132" t="s">
        <v>5</v>
      </c>
      <c r="B5132" t="s">
        <v>21</v>
      </c>
      <c r="C5132">
        <v>200</v>
      </c>
      <c r="D5132">
        <v>406626375636200</v>
      </c>
      <c r="E5132">
        <v>406626376349100</v>
      </c>
      <c r="F5132">
        <f>(tester_performance_indices[[#This Row],[post-handle-timestamp]]-tester_performance_indices[[#This Row],[pre-handle-timestamp]])/1000000</f>
        <v>0.71289999999999998</v>
      </c>
    </row>
    <row r="5133" spans="1:6" x14ac:dyDescent="0.3">
      <c r="A5133" t="s">
        <v>5</v>
      </c>
      <c r="B5133" t="s">
        <v>7</v>
      </c>
      <c r="C5133">
        <v>200</v>
      </c>
      <c r="D5133">
        <v>406627803125300</v>
      </c>
      <c r="E5133">
        <v>406627804739000</v>
      </c>
      <c r="F5133">
        <f>(tester_performance_indices[[#This Row],[post-handle-timestamp]]-tester_performance_indices[[#This Row],[pre-handle-timestamp]])/1000000</f>
        <v>1.6136999999999999</v>
      </c>
    </row>
    <row r="5134" spans="1:6" hidden="1" x14ac:dyDescent="0.3">
      <c r="A5134" t="s">
        <v>5</v>
      </c>
      <c r="B5134" t="s">
        <v>8</v>
      </c>
      <c r="C5134">
        <v>200</v>
      </c>
      <c r="D5134">
        <v>406627833708000</v>
      </c>
      <c r="E5134">
        <v>406627834462900</v>
      </c>
      <c r="F5134">
        <f>(tester_performance_indices[[#This Row],[post-handle-timestamp]]-tester_performance_indices[[#This Row],[pre-handle-timestamp]])/1000000</f>
        <v>0.75490000000000002</v>
      </c>
    </row>
    <row r="5135" spans="1:6" hidden="1" x14ac:dyDescent="0.3">
      <c r="A5135" t="s">
        <v>5</v>
      </c>
      <c r="B5135" t="s">
        <v>9</v>
      </c>
      <c r="C5135">
        <v>200</v>
      </c>
      <c r="D5135">
        <v>406627835557000</v>
      </c>
      <c r="E5135">
        <v>406627836243500</v>
      </c>
      <c r="F5135">
        <f>(tester_performance_indices[[#This Row],[post-handle-timestamp]]-tester_performance_indices[[#This Row],[pre-handle-timestamp]])/1000000</f>
        <v>0.6865</v>
      </c>
    </row>
    <row r="5136" spans="1:6" hidden="1" x14ac:dyDescent="0.3">
      <c r="A5136" t="s">
        <v>5</v>
      </c>
      <c r="B5136" t="s">
        <v>10</v>
      </c>
      <c r="C5136">
        <v>200</v>
      </c>
      <c r="D5136">
        <v>406627837347200</v>
      </c>
      <c r="E5136">
        <v>406627838049100</v>
      </c>
      <c r="F5136">
        <f>(tester_performance_indices[[#This Row],[post-handle-timestamp]]-tester_performance_indices[[#This Row],[pre-handle-timestamp]])/1000000</f>
        <v>0.70189999999999997</v>
      </c>
    </row>
    <row r="5137" spans="1:6" hidden="1" x14ac:dyDescent="0.3">
      <c r="A5137" t="s">
        <v>5</v>
      </c>
      <c r="B5137" t="s">
        <v>11</v>
      </c>
      <c r="C5137">
        <v>200</v>
      </c>
      <c r="D5137">
        <v>406627839132600</v>
      </c>
      <c r="E5137">
        <v>406627839764400</v>
      </c>
      <c r="F5137">
        <f>(tester_performance_indices[[#This Row],[post-handle-timestamp]]-tester_performance_indices[[#This Row],[pre-handle-timestamp]])/1000000</f>
        <v>0.63180000000000003</v>
      </c>
    </row>
    <row r="5138" spans="1:6" hidden="1" x14ac:dyDescent="0.3">
      <c r="A5138" t="s">
        <v>5</v>
      </c>
      <c r="B5138" t="s">
        <v>12</v>
      </c>
      <c r="C5138">
        <v>200</v>
      </c>
      <c r="D5138">
        <v>406627840709800</v>
      </c>
      <c r="E5138">
        <v>406627841276200</v>
      </c>
      <c r="F5138">
        <f>(tester_performance_indices[[#This Row],[post-handle-timestamp]]-tester_performance_indices[[#This Row],[pre-handle-timestamp]])/1000000</f>
        <v>0.56640000000000001</v>
      </c>
    </row>
    <row r="5139" spans="1:6" hidden="1" x14ac:dyDescent="0.3">
      <c r="A5139" t="s">
        <v>5</v>
      </c>
      <c r="B5139" t="s">
        <v>13</v>
      </c>
      <c r="C5139">
        <v>200</v>
      </c>
      <c r="D5139">
        <v>406627842185600</v>
      </c>
      <c r="E5139">
        <v>406627842778700</v>
      </c>
      <c r="F5139">
        <f>(tester_performance_indices[[#This Row],[post-handle-timestamp]]-tester_performance_indices[[#This Row],[pre-handle-timestamp]])/1000000</f>
        <v>0.59309999999999996</v>
      </c>
    </row>
    <row r="5140" spans="1:6" hidden="1" x14ac:dyDescent="0.3">
      <c r="A5140" t="s">
        <v>5</v>
      </c>
      <c r="B5140" t="s">
        <v>14</v>
      </c>
      <c r="C5140">
        <v>200</v>
      </c>
      <c r="D5140">
        <v>406627843899300</v>
      </c>
      <c r="E5140">
        <v>406627844602800</v>
      </c>
      <c r="F5140">
        <f>(tester_performance_indices[[#This Row],[post-handle-timestamp]]-tester_performance_indices[[#This Row],[pre-handle-timestamp]])/1000000</f>
        <v>0.70350000000000001</v>
      </c>
    </row>
    <row r="5141" spans="1:6" hidden="1" x14ac:dyDescent="0.3">
      <c r="A5141" t="s">
        <v>5</v>
      </c>
      <c r="B5141" t="s">
        <v>15</v>
      </c>
      <c r="C5141">
        <v>200</v>
      </c>
      <c r="D5141">
        <v>406627845742600</v>
      </c>
      <c r="E5141">
        <v>406627846296800</v>
      </c>
      <c r="F5141">
        <f>(tester_performance_indices[[#This Row],[post-handle-timestamp]]-tester_performance_indices[[#This Row],[pre-handle-timestamp]])/1000000</f>
        <v>0.55420000000000003</v>
      </c>
    </row>
    <row r="5142" spans="1:6" hidden="1" x14ac:dyDescent="0.3">
      <c r="A5142" t="s">
        <v>5</v>
      </c>
      <c r="B5142" t="s">
        <v>16</v>
      </c>
      <c r="C5142">
        <v>200</v>
      </c>
      <c r="D5142">
        <v>406627847130100</v>
      </c>
      <c r="E5142">
        <v>406627847759700</v>
      </c>
      <c r="F5142">
        <f>(tester_performance_indices[[#This Row],[post-handle-timestamp]]-tester_performance_indices[[#This Row],[pre-handle-timestamp]])/1000000</f>
        <v>0.62960000000000005</v>
      </c>
    </row>
    <row r="5143" spans="1:6" hidden="1" x14ac:dyDescent="0.3">
      <c r="A5143" t="s">
        <v>5</v>
      </c>
      <c r="B5143" t="s">
        <v>17</v>
      </c>
      <c r="C5143">
        <v>200</v>
      </c>
      <c r="D5143">
        <v>406627848869200</v>
      </c>
      <c r="E5143">
        <v>406627849578200</v>
      </c>
      <c r="F5143">
        <f>(tester_performance_indices[[#This Row],[post-handle-timestamp]]-tester_performance_indices[[#This Row],[pre-handle-timestamp]])/1000000</f>
        <v>0.70899999999999996</v>
      </c>
    </row>
    <row r="5144" spans="1:6" hidden="1" x14ac:dyDescent="0.3">
      <c r="A5144" t="s">
        <v>5</v>
      </c>
      <c r="B5144" t="s">
        <v>18</v>
      </c>
      <c r="C5144">
        <v>200</v>
      </c>
      <c r="D5144">
        <v>406627850853100</v>
      </c>
      <c r="E5144">
        <v>406627851548200</v>
      </c>
      <c r="F5144">
        <f>(tester_performance_indices[[#This Row],[post-handle-timestamp]]-tester_performance_indices[[#This Row],[pre-handle-timestamp]])/1000000</f>
        <v>0.69510000000000005</v>
      </c>
    </row>
    <row r="5145" spans="1:6" hidden="1" x14ac:dyDescent="0.3">
      <c r="A5145" t="s">
        <v>5</v>
      </c>
      <c r="B5145" t="s">
        <v>19</v>
      </c>
      <c r="C5145">
        <v>200</v>
      </c>
      <c r="D5145">
        <v>406627852413000</v>
      </c>
      <c r="E5145">
        <v>406627853038600</v>
      </c>
      <c r="F5145">
        <f>(tester_performance_indices[[#This Row],[post-handle-timestamp]]-tester_performance_indices[[#This Row],[pre-handle-timestamp]])/1000000</f>
        <v>0.62560000000000004</v>
      </c>
    </row>
    <row r="5146" spans="1:6" hidden="1" x14ac:dyDescent="0.3">
      <c r="A5146" t="s">
        <v>5</v>
      </c>
      <c r="B5146" t="s">
        <v>20</v>
      </c>
      <c r="C5146">
        <v>200</v>
      </c>
      <c r="D5146">
        <v>406627853975800</v>
      </c>
      <c r="E5146">
        <v>406627854809200</v>
      </c>
      <c r="F5146">
        <f>(tester_performance_indices[[#This Row],[post-handle-timestamp]]-tester_performance_indices[[#This Row],[pre-handle-timestamp]])/1000000</f>
        <v>0.83340000000000003</v>
      </c>
    </row>
    <row r="5147" spans="1:6" hidden="1" x14ac:dyDescent="0.3">
      <c r="A5147" t="s">
        <v>5</v>
      </c>
      <c r="B5147" t="s">
        <v>21</v>
      </c>
      <c r="C5147">
        <v>200</v>
      </c>
      <c r="D5147">
        <v>406627856742700</v>
      </c>
      <c r="E5147">
        <v>406627857594900</v>
      </c>
      <c r="F5147">
        <f>(tester_performance_indices[[#This Row],[post-handle-timestamp]]-tester_performance_indices[[#This Row],[pre-handle-timestamp]])/1000000</f>
        <v>0.85219999999999996</v>
      </c>
    </row>
    <row r="5148" spans="1:6" hidden="1" x14ac:dyDescent="0.3">
      <c r="A5148" t="s">
        <v>5</v>
      </c>
      <c r="B5148" t="s">
        <v>22</v>
      </c>
      <c r="C5148">
        <v>200</v>
      </c>
      <c r="D5148">
        <v>406627858846900</v>
      </c>
      <c r="E5148">
        <v>406627859574900</v>
      </c>
      <c r="F5148">
        <f>(tester_performance_indices[[#This Row],[post-handle-timestamp]]-tester_performance_indices[[#This Row],[pre-handle-timestamp]])/1000000</f>
        <v>0.72799999999999998</v>
      </c>
    </row>
    <row r="5149" spans="1:6" hidden="1" x14ac:dyDescent="0.3">
      <c r="A5149" t="s">
        <v>5</v>
      </c>
      <c r="B5149" t="s">
        <v>23</v>
      </c>
      <c r="C5149">
        <v>200</v>
      </c>
      <c r="D5149">
        <v>406627861730200</v>
      </c>
      <c r="E5149">
        <v>406627862414300</v>
      </c>
      <c r="F5149">
        <f>(tester_performance_indices[[#This Row],[post-handle-timestamp]]-tester_performance_indices[[#This Row],[pre-handle-timestamp]])/1000000</f>
        <v>0.68410000000000004</v>
      </c>
    </row>
    <row r="5150" spans="1:6" hidden="1" x14ac:dyDescent="0.3">
      <c r="A5150" t="s">
        <v>5</v>
      </c>
      <c r="B5150" t="s">
        <v>24</v>
      </c>
      <c r="C5150">
        <v>200</v>
      </c>
      <c r="D5150">
        <v>406627864726000</v>
      </c>
      <c r="E5150">
        <v>406627865382900</v>
      </c>
      <c r="F5150">
        <f>(tester_performance_indices[[#This Row],[post-handle-timestamp]]-tester_performance_indices[[#This Row],[pre-handle-timestamp]])/1000000</f>
        <v>0.65690000000000004</v>
      </c>
    </row>
    <row r="5151" spans="1:6" x14ac:dyDescent="0.3">
      <c r="A5151" t="s">
        <v>5</v>
      </c>
      <c r="B5151" t="s">
        <v>25</v>
      </c>
      <c r="C5151">
        <v>200</v>
      </c>
      <c r="D5151">
        <v>406627866321800</v>
      </c>
      <c r="E5151">
        <v>406627867523300</v>
      </c>
      <c r="F5151">
        <f>(tester_performance_indices[[#This Row],[post-handle-timestamp]]-tester_performance_indices[[#This Row],[pre-handle-timestamp]])/1000000</f>
        <v>1.2015</v>
      </c>
    </row>
    <row r="5152" spans="1:6" hidden="1" x14ac:dyDescent="0.3">
      <c r="A5152" t="s">
        <v>5</v>
      </c>
      <c r="B5152" t="s">
        <v>8</v>
      </c>
      <c r="C5152">
        <v>200</v>
      </c>
      <c r="D5152">
        <v>406627917053000</v>
      </c>
      <c r="E5152">
        <v>406627917822900</v>
      </c>
      <c r="F5152">
        <f>(tester_performance_indices[[#This Row],[post-handle-timestamp]]-tester_performance_indices[[#This Row],[pre-handle-timestamp]])/1000000</f>
        <v>0.76990000000000003</v>
      </c>
    </row>
    <row r="5153" spans="1:6" hidden="1" x14ac:dyDescent="0.3">
      <c r="A5153" t="s">
        <v>5</v>
      </c>
      <c r="B5153" t="s">
        <v>9</v>
      </c>
      <c r="C5153">
        <v>200</v>
      </c>
      <c r="D5153">
        <v>406627919198800</v>
      </c>
      <c r="E5153">
        <v>406627919910600</v>
      </c>
      <c r="F5153">
        <f>(tester_performance_indices[[#This Row],[post-handle-timestamp]]-tester_performance_indices[[#This Row],[pre-handle-timestamp]])/1000000</f>
        <v>0.71179999999999999</v>
      </c>
    </row>
    <row r="5154" spans="1:6" hidden="1" x14ac:dyDescent="0.3">
      <c r="A5154" t="s">
        <v>5</v>
      </c>
      <c r="B5154" t="s">
        <v>11</v>
      </c>
      <c r="C5154">
        <v>200</v>
      </c>
      <c r="D5154">
        <v>406627921180400</v>
      </c>
      <c r="E5154">
        <v>406627921855100</v>
      </c>
      <c r="F5154">
        <f>(tester_performance_indices[[#This Row],[post-handle-timestamp]]-tester_performance_indices[[#This Row],[pre-handle-timestamp]])/1000000</f>
        <v>0.67469999999999997</v>
      </c>
    </row>
    <row r="5155" spans="1:6" hidden="1" x14ac:dyDescent="0.3">
      <c r="A5155" t="s">
        <v>5</v>
      </c>
      <c r="B5155" t="s">
        <v>10</v>
      </c>
      <c r="C5155">
        <v>200</v>
      </c>
      <c r="D5155">
        <v>406627922913200</v>
      </c>
      <c r="E5155">
        <v>406627923580900</v>
      </c>
      <c r="F5155">
        <f>(tester_performance_indices[[#This Row],[post-handle-timestamp]]-tester_performance_indices[[#This Row],[pre-handle-timestamp]])/1000000</f>
        <v>0.66769999999999996</v>
      </c>
    </row>
    <row r="5156" spans="1:6" hidden="1" x14ac:dyDescent="0.3">
      <c r="A5156" t="s">
        <v>5</v>
      </c>
      <c r="B5156" t="s">
        <v>12</v>
      </c>
      <c r="C5156">
        <v>200</v>
      </c>
      <c r="D5156">
        <v>406627924737000</v>
      </c>
      <c r="E5156">
        <v>406627925368000</v>
      </c>
      <c r="F5156">
        <f>(tester_performance_indices[[#This Row],[post-handle-timestamp]]-tester_performance_indices[[#This Row],[pre-handle-timestamp]])/1000000</f>
        <v>0.63100000000000001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406627926382300</v>
      </c>
      <c r="E5157">
        <v>406627927032600</v>
      </c>
      <c r="F5157">
        <f>(tester_performance_indices[[#This Row],[post-handle-timestamp]]-tester_performance_indices[[#This Row],[pre-handle-timestamp]])/1000000</f>
        <v>0.65029999999999999</v>
      </c>
    </row>
    <row r="5158" spans="1:6" hidden="1" x14ac:dyDescent="0.3">
      <c r="A5158" t="s">
        <v>5</v>
      </c>
      <c r="B5158" t="s">
        <v>19</v>
      </c>
      <c r="C5158">
        <v>200</v>
      </c>
      <c r="D5158">
        <v>406627928076500</v>
      </c>
      <c r="E5158">
        <v>406627928682800</v>
      </c>
      <c r="F5158">
        <f>(tester_performance_indices[[#This Row],[post-handle-timestamp]]-tester_performance_indices[[#This Row],[pre-handle-timestamp]])/1000000</f>
        <v>0.60629999999999995</v>
      </c>
    </row>
    <row r="5159" spans="1:6" hidden="1" x14ac:dyDescent="0.3">
      <c r="A5159" t="s">
        <v>5</v>
      </c>
      <c r="B5159" t="s">
        <v>14</v>
      </c>
      <c r="C5159">
        <v>200</v>
      </c>
      <c r="D5159">
        <v>406627929652000</v>
      </c>
      <c r="E5159">
        <v>406627930371600</v>
      </c>
      <c r="F5159">
        <f>(tester_performance_indices[[#This Row],[post-handle-timestamp]]-tester_performance_indices[[#This Row],[pre-handle-timestamp]])/1000000</f>
        <v>0.71960000000000002</v>
      </c>
    </row>
    <row r="5160" spans="1:6" hidden="1" x14ac:dyDescent="0.3">
      <c r="A5160" t="s">
        <v>5</v>
      </c>
      <c r="B5160" t="s">
        <v>15</v>
      </c>
      <c r="C5160">
        <v>200</v>
      </c>
      <c r="D5160">
        <v>406627931788800</v>
      </c>
      <c r="E5160">
        <v>406627932411700</v>
      </c>
      <c r="F5160">
        <f>(tester_performance_indices[[#This Row],[post-handle-timestamp]]-tester_performance_indices[[#This Row],[pre-handle-timestamp]])/1000000</f>
        <v>0.62290000000000001</v>
      </c>
    </row>
    <row r="5161" spans="1:6" hidden="1" x14ac:dyDescent="0.3">
      <c r="A5161" t="s">
        <v>5</v>
      </c>
      <c r="B5161" t="s">
        <v>16</v>
      </c>
      <c r="C5161">
        <v>200</v>
      </c>
      <c r="D5161">
        <v>406627933319100</v>
      </c>
      <c r="E5161">
        <v>406627933922100</v>
      </c>
      <c r="F5161">
        <f>(tester_performance_indices[[#This Row],[post-handle-timestamp]]-tester_performance_indices[[#This Row],[pre-handle-timestamp]])/1000000</f>
        <v>0.60299999999999998</v>
      </c>
    </row>
    <row r="5162" spans="1:6" hidden="1" x14ac:dyDescent="0.3">
      <c r="A5162" t="s">
        <v>5</v>
      </c>
      <c r="B5162" t="s">
        <v>17</v>
      </c>
      <c r="C5162">
        <v>200</v>
      </c>
      <c r="D5162">
        <v>406627935241500</v>
      </c>
      <c r="E5162">
        <v>406627935869500</v>
      </c>
      <c r="F5162">
        <f>(tester_performance_indices[[#This Row],[post-handle-timestamp]]-tester_performance_indices[[#This Row],[pre-handle-timestamp]])/1000000</f>
        <v>0.628</v>
      </c>
    </row>
    <row r="5163" spans="1:6" hidden="1" x14ac:dyDescent="0.3">
      <c r="A5163" t="s">
        <v>5</v>
      </c>
      <c r="B5163" t="s">
        <v>18</v>
      </c>
      <c r="C5163">
        <v>200</v>
      </c>
      <c r="D5163">
        <v>406627937006300</v>
      </c>
      <c r="E5163">
        <v>406627937632700</v>
      </c>
      <c r="F5163">
        <f>(tester_performance_indices[[#This Row],[post-handle-timestamp]]-tester_performance_indices[[#This Row],[pre-handle-timestamp]])/1000000</f>
        <v>0.62639999999999996</v>
      </c>
    </row>
    <row r="5164" spans="1:6" hidden="1" x14ac:dyDescent="0.3">
      <c r="A5164" t="s">
        <v>5</v>
      </c>
      <c r="B5164" t="s">
        <v>20</v>
      </c>
      <c r="C5164">
        <v>200</v>
      </c>
      <c r="D5164">
        <v>406627938628200</v>
      </c>
      <c r="E5164">
        <v>406627939611900</v>
      </c>
      <c r="F5164">
        <f>(tester_performance_indices[[#This Row],[post-handle-timestamp]]-tester_performance_indices[[#This Row],[pre-handle-timestamp]])/1000000</f>
        <v>0.98370000000000002</v>
      </c>
    </row>
    <row r="5165" spans="1:6" hidden="1" x14ac:dyDescent="0.3">
      <c r="A5165" t="s">
        <v>5</v>
      </c>
      <c r="B5165" t="s">
        <v>21</v>
      </c>
      <c r="C5165">
        <v>200</v>
      </c>
      <c r="D5165">
        <v>406627941366100</v>
      </c>
      <c r="E5165">
        <v>406627942230600</v>
      </c>
      <c r="F5165">
        <f>(tester_performance_indices[[#This Row],[post-handle-timestamp]]-tester_performance_indices[[#This Row],[pre-handle-timestamp]])/1000000</f>
        <v>0.86450000000000005</v>
      </c>
    </row>
    <row r="5166" spans="1:6" x14ac:dyDescent="0.3">
      <c r="A5166" t="s">
        <v>26</v>
      </c>
      <c r="B5166" t="s">
        <v>25</v>
      </c>
      <c r="C5166">
        <v>302</v>
      </c>
      <c r="D5166">
        <v>406627943382900</v>
      </c>
      <c r="E5166">
        <v>406627947905200</v>
      </c>
      <c r="F5166">
        <f>(tester_performance_indices[[#This Row],[post-handle-timestamp]]-tester_performance_indices[[#This Row],[pre-handle-timestamp]])/1000000</f>
        <v>4.5223000000000004</v>
      </c>
    </row>
    <row r="5167" spans="1:6" x14ac:dyDescent="0.3">
      <c r="A5167" t="s">
        <v>5</v>
      </c>
      <c r="B5167" t="s">
        <v>6</v>
      </c>
      <c r="C5167">
        <v>302</v>
      </c>
      <c r="D5167">
        <v>406627948966200</v>
      </c>
      <c r="E5167">
        <v>406627949848700</v>
      </c>
      <c r="F5167">
        <f>(tester_performance_indices[[#This Row],[post-handle-timestamp]]-tester_performance_indices[[#This Row],[pre-handle-timestamp]])/1000000</f>
        <v>0.88249999999999995</v>
      </c>
    </row>
    <row r="5168" spans="1:6" x14ac:dyDescent="0.3">
      <c r="A5168" t="s">
        <v>5</v>
      </c>
      <c r="B5168" t="s">
        <v>7</v>
      </c>
      <c r="C5168">
        <v>200</v>
      </c>
      <c r="D5168">
        <v>406627950719200</v>
      </c>
      <c r="E5168">
        <v>406627951501100</v>
      </c>
      <c r="F5168">
        <f>(tester_performance_indices[[#This Row],[post-handle-timestamp]]-tester_performance_indices[[#This Row],[pre-handle-timestamp]])/1000000</f>
        <v>0.78190000000000004</v>
      </c>
    </row>
    <row r="5169" spans="1:6" hidden="1" x14ac:dyDescent="0.3">
      <c r="A5169" t="s">
        <v>5</v>
      </c>
      <c r="B5169" t="s">
        <v>8</v>
      </c>
      <c r="C5169">
        <v>200</v>
      </c>
      <c r="D5169">
        <v>406627980379000</v>
      </c>
      <c r="E5169">
        <v>406627981097000</v>
      </c>
      <c r="F5169">
        <f>(tester_performance_indices[[#This Row],[post-handle-timestamp]]-tester_performance_indices[[#This Row],[pre-handle-timestamp]])/1000000</f>
        <v>0.71799999999999997</v>
      </c>
    </row>
    <row r="5170" spans="1:6" hidden="1" x14ac:dyDescent="0.3">
      <c r="A5170" t="s">
        <v>5</v>
      </c>
      <c r="B5170" t="s">
        <v>14</v>
      </c>
      <c r="C5170">
        <v>200</v>
      </c>
      <c r="D5170">
        <v>406627982383600</v>
      </c>
      <c r="E5170">
        <v>406627983044000</v>
      </c>
      <c r="F5170">
        <f>(tester_performance_indices[[#This Row],[post-handle-timestamp]]-tester_performance_indices[[#This Row],[pre-handle-timestamp]])/1000000</f>
        <v>0.66039999999999999</v>
      </c>
    </row>
    <row r="5171" spans="1:6" hidden="1" x14ac:dyDescent="0.3">
      <c r="A5171" t="s">
        <v>5</v>
      </c>
      <c r="B5171" t="s">
        <v>9</v>
      </c>
      <c r="C5171">
        <v>200</v>
      </c>
      <c r="D5171">
        <v>406627984526700</v>
      </c>
      <c r="E5171">
        <v>406627985225800</v>
      </c>
      <c r="F5171">
        <f>(tester_performance_indices[[#This Row],[post-handle-timestamp]]-tester_performance_indices[[#This Row],[pre-handle-timestamp]])/1000000</f>
        <v>0.69910000000000005</v>
      </c>
    </row>
    <row r="5172" spans="1:6" hidden="1" x14ac:dyDescent="0.3">
      <c r="A5172" t="s">
        <v>5</v>
      </c>
      <c r="B5172" t="s">
        <v>11</v>
      </c>
      <c r="C5172">
        <v>200</v>
      </c>
      <c r="D5172">
        <v>406627986397300</v>
      </c>
      <c r="E5172">
        <v>406627987065100</v>
      </c>
      <c r="F5172">
        <f>(tester_performance_indices[[#This Row],[post-handle-timestamp]]-tester_performance_indices[[#This Row],[pre-handle-timestamp]])/1000000</f>
        <v>0.66779999999999995</v>
      </c>
    </row>
    <row r="5173" spans="1:6" hidden="1" x14ac:dyDescent="0.3">
      <c r="A5173" t="s">
        <v>5</v>
      </c>
      <c r="B5173" t="s">
        <v>10</v>
      </c>
      <c r="C5173">
        <v>200</v>
      </c>
      <c r="D5173">
        <v>406627988145800</v>
      </c>
      <c r="E5173">
        <v>406627988777500</v>
      </c>
      <c r="F5173">
        <f>(tester_performance_indices[[#This Row],[post-handle-timestamp]]-tester_performance_indices[[#This Row],[pre-handle-timestamp]])/1000000</f>
        <v>0.63170000000000004</v>
      </c>
    </row>
    <row r="5174" spans="1:6" hidden="1" x14ac:dyDescent="0.3">
      <c r="A5174" t="s">
        <v>5</v>
      </c>
      <c r="B5174" t="s">
        <v>12</v>
      </c>
      <c r="C5174">
        <v>200</v>
      </c>
      <c r="D5174">
        <v>406627989639100</v>
      </c>
      <c r="E5174">
        <v>406627990245400</v>
      </c>
      <c r="F5174">
        <f>(tester_performance_indices[[#This Row],[post-handle-timestamp]]-tester_performance_indices[[#This Row],[pre-handle-timestamp]])/1000000</f>
        <v>0.60629999999999995</v>
      </c>
    </row>
    <row r="5175" spans="1:6" hidden="1" x14ac:dyDescent="0.3">
      <c r="A5175" t="s">
        <v>5</v>
      </c>
      <c r="B5175" t="s">
        <v>13</v>
      </c>
      <c r="C5175">
        <v>200</v>
      </c>
      <c r="D5175">
        <v>406627991139400</v>
      </c>
      <c r="E5175">
        <v>406627991752200</v>
      </c>
      <c r="F5175">
        <f>(tester_performance_indices[[#This Row],[post-handle-timestamp]]-tester_performance_indices[[#This Row],[pre-handle-timestamp]])/1000000</f>
        <v>0.61280000000000001</v>
      </c>
    </row>
    <row r="5176" spans="1:6" hidden="1" x14ac:dyDescent="0.3">
      <c r="A5176" t="s">
        <v>5</v>
      </c>
      <c r="B5176" t="s">
        <v>15</v>
      </c>
      <c r="C5176">
        <v>200</v>
      </c>
      <c r="D5176">
        <v>406627992644900</v>
      </c>
      <c r="E5176">
        <v>406627993243000</v>
      </c>
      <c r="F5176">
        <f>(tester_performance_indices[[#This Row],[post-handle-timestamp]]-tester_performance_indices[[#This Row],[pre-handle-timestamp]])/1000000</f>
        <v>0.59809999999999997</v>
      </c>
    </row>
    <row r="5177" spans="1:6" hidden="1" x14ac:dyDescent="0.3">
      <c r="A5177" t="s">
        <v>5</v>
      </c>
      <c r="B5177" t="s">
        <v>16</v>
      </c>
      <c r="C5177">
        <v>200</v>
      </c>
      <c r="D5177">
        <v>406627994259700</v>
      </c>
      <c r="E5177">
        <v>406627994976200</v>
      </c>
      <c r="F5177">
        <f>(tester_performance_indices[[#This Row],[post-handle-timestamp]]-tester_performance_indices[[#This Row],[pre-handle-timestamp]])/1000000</f>
        <v>0.71650000000000003</v>
      </c>
    </row>
    <row r="5178" spans="1:6" hidden="1" x14ac:dyDescent="0.3">
      <c r="A5178" t="s">
        <v>5</v>
      </c>
      <c r="B5178" t="s">
        <v>17</v>
      </c>
      <c r="C5178">
        <v>200</v>
      </c>
      <c r="D5178">
        <v>406627996086600</v>
      </c>
      <c r="E5178">
        <v>406627996809300</v>
      </c>
      <c r="F5178">
        <f>(tester_performance_indices[[#This Row],[post-handle-timestamp]]-tester_performance_indices[[#This Row],[pre-handle-timestamp]])/1000000</f>
        <v>0.72270000000000001</v>
      </c>
    </row>
    <row r="5179" spans="1:6" hidden="1" x14ac:dyDescent="0.3">
      <c r="A5179" t="s">
        <v>5</v>
      </c>
      <c r="B5179" t="s">
        <v>18</v>
      </c>
      <c r="C5179">
        <v>200</v>
      </c>
      <c r="D5179">
        <v>406627998024500</v>
      </c>
      <c r="E5179">
        <v>406627998634100</v>
      </c>
      <c r="F5179">
        <f>(tester_performance_indices[[#This Row],[post-handle-timestamp]]-tester_performance_indices[[#This Row],[pre-handle-timestamp]])/1000000</f>
        <v>0.60960000000000003</v>
      </c>
    </row>
    <row r="5180" spans="1:6" hidden="1" x14ac:dyDescent="0.3">
      <c r="A5180" t="s">
        <v>5</v>
      </c>
      <c r="B5180" t="s">
        <v>19</v>
      </c>
      <c r="C5180">
        <v>200</v>
      </c>
      <c r="D5180">
        <v>406627999500200</v>
      </c>
      <c r="E5180">
        <v>406628000100400</v>
      </c>
      <c r="F5180">
        <f>(tester_performance_indices[[#This Row],[post-handle-timestamp]]-tester_performance_indices[[#This Row],[pre-handle-timestamp]])/1000000</f>
        <v>0.60019999999999996</v>
      </c>
    </row>
    <row r="5181" spans="1:6" hidden="1" x14ac:dyDescent="0.3">
      <c r="A5181" t="s">
        <v>5</v>
      </c>
      <c r="B5181" t="s">
        <v>20</v>
      </c>
      <c r="C5181">
        <v>200</v>
      </c>
      <c r="D5181">
        <v>406628000938200</v>
      </c>
      <c r="E5181">
        <v>406628001775700</v>
      </c>
      <c r="F5181">
        <f>(tester_performance_indices[[#This Row],[post-handle-timestamp]]-tester_performance_indices[[#This Row],[pre-handle-timestamp]])/1000000</f>
        <v>0.83750000000000002</v>
      </c>
    </row>
    <row r="5182" spans="1:6" hidden="1" x14ac:dyDescent="0.3">
      <c r="A5182" t="s">
        <v>5</v>
      </c>
      <c r="B5182" t="s">
        <v>21</v>
      </c>
      <c r="C5182">
        <v>200</v>
      </c>
      <c r="D5182">
        <v>406628003601200</v>
      </c>
      <c r="E5182">
        <v>406628004335400</v>
      </c>
      <c r="F5182">
        <f>(tester_performance_indices[[#This Row],[post-handle-timestamp]]-tester_performance_indices[[#This Row],[pre-handle-timestamp]])/1000000</f>
        <v>0.73419999999999996</v>
      </c>
    </row>
    <row r="5183" spans="1:6" x14ac:dyDescent="0.3">
      <c r="A5183" t="s">
        <v>5</v>
      </c>
      <c r="B5183" t="s">
        <v>27</v>
      </c>
      <c r="C5183">
        <v>200</v>
      </c>
      <c r="D5183">
        <v>406628005578900</v>
      </c>
      <c r="E5183">
        <v>406628019086200</v>
      </c>
      <c r="F5183">
        <f>(tester_performance_indices[[#This Row],[post-handle-timestamp]]-tester_performance_indices[[#This Row],[pre-handle-timestamp]])/1000000</f>
        <v>13.507300000000001</v>
      </c>
    </row>
    <row r="5184" spans="1:6" hidden="1" x14ac:dyDescent="0.3">
      <c r="A5184" t="s">
        <v>5</v>
      </c>
      <c r="B5184" t="s">
        <v>8</v>
      </c>
      <c r="C5184">
        <v>200</v>
      </c>
      <c r="D5184">
        <v>406628199690500</v>
      </c>
      <c r="E5184">
        <v>406628200391400</v>
      </c>
      <c r="F5184">
        <f>(tester_performance_indices[[#This Row],[post-handle-timestamp]]-tester_performance_indices[[#This Row],[pre-handle-timestamp]])/1000000</f>
        <v>0.70089999999999997</v>
      </c>
    </row>
    <row r="5185" spans="1:6" hidden="1" x14ac:dyDescent="0.3">
      <c r="A5185" t="s">
        <v>5</v>
      </c>
      <c r="B5185" t="s">
        <v>9</v>
      </c>
      <c r="C5185">
        <v>200</v>
      </c>
      <c r="D5185">
        <v>406628201573000</v>
      </c>
      <c r="E5185">
        <v>406628202247900</v>
      </c>
      <c r="F5185">
        <f>(tester_performance_indices[[#This Row],[post-handle-timestamp]]-tester_performance_indices[[#This Row],[pre-handle-timestamp]])/1000000</f>
        <v>0.67490000000000006</v>
      </c>
    </row>
    <row r="5186" spans="1:6" hidden="1" x14ac:dyDescent="0.3">
      <c r="A5186" t="s">
        <v>5</v>
      </c>
      <c r="B5186" t="s">
        <v>15</v>
      </c>
      <c r="C5186">
        <v>200</v>
      </c>
      <c r="D5186">
        <v>406628203332800</v>
      </c>
      <c r="E5186">
        <v>406628203916400</v>
      </c>
      <c r="F5186">
        <f>(tester_performance_indices[[#This Row],[post-handle-timestamp]]-tester_performance_indices[[#This Row],[pre-handle-timestamp]])/1000000</f>
        <v>0.58360000000000001</v>
      </c>
    </row>
    <row r="5187" spans="1:6" hidden="1" x14ac:dyDescent="0.3">
      <c r="A5187" t="s">
        <v>5</v>
      </c>
      <c r="B5187" t="s">
        <v>11</v>
      </c>
      <c r="C5187">
        <v>200</v>
      </c>
      <c r="D5187">
        <v>406628204792700</v>
      </c>
      <c r="E5187">
        <v>406628205393400</v>
      </c>
      <c r="F5187">
        <f>(tester_performance_indices[[#This Row],[post-handle-timestamp]]-tester_performance_indices[[#This Row],[pre-handle-timestamp]])/1000000</f>
        <v>0.60070000000000001</v>
      </c>
    </row>
    <row r="5188" spans="1:6" hidden="1" x14ac:dyDescent="0.3">
      <c r="A5188" t="s">
        <v>5</v>
      </c>
      <c r="B5188" t="s">
        <v>10</v>
      </c>
      <c r="C5188">
        <v>200</v>
      </c>
      <c r="D5188">
        <v>406628206322500</v>
      </c>
      <c r="E5188">
        <v>406628206980700</v>
      </c>
      <c r="F5188">
        <f>(tester_performance_indices[[#This Row],[post-handle-timestamp]]-tester_performance_indices[[#This Row],[pre-handle-timestamp]])/1000000</f>
        <v>0.65820000000000001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406628208092100</v>
      </c>
      <c r="E5189">
        <v>406628208740700</v>
      </c>
      <c r="F5189">
        <f>(tester_performance_indices[[#This Row],[post-handle-timestamp]]-tester_performance_indices[[#This Row],[pre-handle-timestamp]])/1000000</f>
        <v>0.64859999999999995</v>
      </c>
    </row>
    <row r="5190" spans="1:6" hidden="1" x14ac:dyDescent="0.3">
      <c r="A5190" t="s">
        <v>5</v>
      </c>
      <c r="B5190" t="s">
        <v>12</v>
      </c>
      <c r="C5190">
        <v>200</v>
      </c>
      <c r="D5190">
        <v>406628209515100</v>
      </c>
      <c r="E5190">
        <v>406628210110400</v>
      </c>
      <c r="F5190">
        <f>(tester_performance_indices[[#This Row],[post-handle-timestamp]]-tester_performance_indices[[#This Row],[pre-handle-timestamp]])/1000000</f>
        <v>0.59530000000000005</v>
      </c>
    </row>
    <row r="5191" spans="1:6" hidden="1" x14ac:dyDescent="0.3">
      <c r="A5191" t="s">
        <v>5</v>
      </c>
      <c r="B5191" t="s">
        <v>13</v>
      </c>
      <c r="C5191">
        <v>200</v>
      </c>
      <c r="D5191">
        <v>406628210878200</v>
      </c>
      <c r="E5191">
        <v>406628211464800</v>
      </c>
      <c r="F5191">
        <f>(tester_performance_indices[[#This Row],[post-handle-timestamp]]-tester_performance_indices[[#This Row],[pre-handle-timestamp]])/1000000</f>
        <v>0.58660000000000001</v>
      </c>
    </row>
    <row r="5192" spans="1:6" hidden="1" x14ac:dyDescent="0.3">
      <c r="A5192" t="s">
        <v>5</v>
      </c>
      <c r="B5192" t="s">
        <v>14</v>
      </c>
      <c r="C5192">
        <v>200</v>
      </c>
      <c r="D5192">
        <v>406628212281600</v>
      </c>
      <c r="E5192">
        <v>406628212941800</v>
      </c>
      <c r="F5192">
        <f>(tester_performance_indices[[#This Row],[post-handle-timestamp]]-tester_performance_indices[[#This Row],[pre-handle-timestamp]])/1000000</f>
        <v>0.66020000000000001</v>
      </c>
    </row>
    <row r="5193" spans="1:6" hidden="1" x14ac:dyDescent="0.3">
      <c r="A5193" t="s">
        <v>5</v>
      </c>
      <c r="B5193" t="s">
        <v>16</v>
      </c>
      <c r="C5193">
        <v>200</v>
      </c>
      <c r="D5193">
        <v>406628213953000</v>
      </c>
      <c r="E5193">
        <v>406628214619000</v>
      </c>
      <c r="F5193">
        <f>(tester_performance_indices[[#This Row],[post-handle-timestamp]]-tester_performance_indices[[#This Row],[pre-handle-timestamp]])/1000000</f>
        <v>0.66600000000000004</v>
      </c>
    </row>
    <row r="5194" spans="1:6" hidden="1" x14ac:dyDescent="0.3">
      <c r="A5194" t="s">
        <v>5</v>
      </c>
      <c r="B5194" t="s">
        <v>17</v>
      </c>
      <c r="C5194">
        <v>200</v>
      </c>
      <c r="D5194">
        <v>406628215582700</v>
      </c>
      <c r="E5194">
        <v>406628216225200</v>
      </c>
      <c r="F5194">
        <f>(tester_performance_indices[[#This Row],[post-handle-timestamp]]-tester_performance_indices[[#This Row],[pre-handle-timestamp]])/1000000</f>
        <v>0.64249999999999996</v>
      </c>
    </row>
    <row r="5195" spans="1:6" hidden="1" x14ac:dyDescent="0.3">
      <c r="A5195" t="s">
        <v>5</v>
      </c>
      <c r="B5195" t="s">
        <v>19</v>
      </c>
      <c r="C5195">
        <v>200</v>
      </c>
      <c r="D5195">
        <v>406628217388800</v>
      </c>
      <c r="E5195">
        <v>406628217965600</v>
      </c>
      <c r="F5195">
        <f>(tester_performance_indices[[#This Row],[post-handle-timestamp]]-tester_performance_indices[[#This Row],[pre-handle-timestamp]])/1000000</f>
        <v>0.57679999999999998</v>
      </c>
    </row>
    <row r="5196" spans="1:6" hidden="1" x14ac:dyDescent="0.3">
      <c r="A5196" t="s">
        <v>5</v>
      </c>
      <c r="B5196" t="s">
        <v>20</v>
      </c>
      <c r="C5196">
        <v>200</v>
      </c>
      <c r="D5196">
        <v>406628218733000</v>
      </c>
      <c r="E5196">
        <v>406628219542300</v>
      </c>
      <c r="F5196">
        <f>(tester_performance_indices[[#This Row],[post-handle-timestamp]]-tester_performance_indices[[#This Row],[pre-handle-timestamp]])/1000000</f>
        <v>0.80930000000000002</v>
      </c>
    </row>
    <row r="5197" spans="1:6" hidden="1" x14ac:dyDescent="0.3">
      <c r="A5197" t="s">
        <v>5</v>
      </c>
      <c r="B5197" t="s">
        <v>21</v>
      </c>
      <c r="C5197">
        <v>200</v>
      </c>
      <c r="D5197">
        <v>406628221307700</v>
      </c>
      <c r="E5197">
        <v>406628222269100</v>
      </c>
      <c r="F5197">
        <f>(tester_performance_indices[[#This Row],[post-handle-timestamp]]-tester_performance_indices[[#This Row],[pre-handle-timestamp]])/1000000</f>
        <v>0.96140000000000003</v>
      </c>
    </row>
    <row r="5198" spans="1:6" hidden="1" x14ac:dyDescent="0.3">
      <c r="A5198" t="s">
        <v>5</v>
      </c>
      <c r="B5198" t="s">
        <v>28</v>
      </c>
      <c r="C5198">
        <v>200</v>
      </c>
      <c r="D5198">
        <v>406628223637600</v>
      </c>
      <c r="E5198">
        <v>406628224287500</v>
      </c>
      <c r="F5198">
        <f>(tester_performance_indices[[#This Row],[post-handle-timestamp]]-tester_performance_indices[[#This Row],[pre-handle-timestamp]])/1000000</f>
        <v>0.64990000000000003</v>
      </c>
    </row>
    <row r="5199" spans="1:6" x14ac:dyDescent="0.3">
      <c r="A5199" t="s">
        <v>5</v>
      </c>
      <c r="B5199" t="s">
        <v>31</v>
      </c>
      <c r="C5199">
        <v>200</v>
      </c>
      <c r="D5199">
        <v>406628225956900</v>
      </c>
      <c r="E5199">
        <v>406628246124600</v>
      </c>
      <c r="F5199">
        <f>(tester_performance_indices[[#This Row],[post-handle-timestamp]]-tester_performance_indices[[#This Row],[pre-handle-timestamp]])/1000000</f>
        <v>20.1677</v>
      </c>
    </row>
    <row r="5200" spans="1:6" hidden="1" x14ac:dyDescent="0.3">
      <c r="A5200" t="s">
        <v>5</v>
      </c>
      <c r="B5200" t="s">
        <v>8</v>
      </c>
      <c r="C5200">
        <v>200</v>
      </c>
      <c r="D5200">
        <v>406628340684200</v>
      </c>
      <c r="E5200">
        <v>406628341345200</v>
      </c>
      <c r="F5200">
        <f>(tester_performance_indices[[#This Row],[post-handle-timestamp]]-tester_performance_indices[[#This Row],[pre-handle-timestamp]])/1000000</f>
        <v>0.66100000000000003</v>
      </c>
    </row>
    <row r="5201" spans="1:6" hidden="1" x14ac:dyDescent="0.3">
      <c r="A5201" t="s">
        <v>5</v>
      </c>
      <c r="B5201" t="s">
        <v>14</v>
      </c>
      <c r="C5201">
        <v>200</v>
      </c>
      <c r="D5201">
        <v>406628342409700</v>
      </c>
      <c r="E5201">
        <v>406628343138300</v>
      </c>
      <c r="F5201">
        <f>(tester_performance_indices[[#This Row],[post-handle-timestamp]]-tester_performance_indices[[#This Row],[pre-handle-timestamp]])/1000000</f>
        <v>0.72860000000000003</v>
      </c>
    </row>
    <row r="5202" spans="1:6" hidden="1" x14ac:dyDescent="0.3">
      <c r="A5202" t="s">
        <v>5</v>
      </c>
      <c r="B5202" t="s">
        <v>9</v>
      </c>
      <c r="C5202">
        <v>200</v>
      </c>
      <c r="D5202">
        <v>406628344498200</v>
      </c>
      <c r="E5202">
        <v>406628345148400</v>
      </c>
      <c r="F5202">
        <f>(tester_performance_indices[[#This Row],[post-handle-timestamp]]-tester_performance_indices[[#This Row],[pre-handle-timestamp]])/1000000</f>
        <v>0.6502</v>
      </c>
    </row>
    <row r="5203" spans="1:6" hidden="1" x14ac:dyDescent="0.3">
      <c r="A5203" t="s">
        <v>5</v>
      </c>
      <c r="B5203" t="s">
        <v>11</v>
      </c>
      <c r="C5203">
        <v>200</v>
      </c>
      <c r="D5203">
        <v>406628346144900</v>
      </c>
      <c r="E5203">
        <v>406628346718300</v>
      </c>
      <c r="F5203">
        <f>(tester_performance_indices[[#This Row],[post-handle-timestamp]]-tester_performance_indices[[#This Row],[pre-handle-timestamp]])/1000000</f>
        <v>0.57340000000000002</v>
      </c>
    </row>
    <row r="5204" spans="1:6" hidden="1" x14ac:dyDescent="0.3">
      <c r="A5204" t="s">
        <v>5</v>
      </c>
      <c r="B5204" t="s">
        <v>10</v>
      </c>
      <c r="C5204">
        <v>200</v>
      </c>
      <c r="D5204">
        <v>406628348172200</v>
      </c>
      <c r="E5204">
        <v>406628348778200</v>
      </c>
      <c r="F5204">
        <f>(tester_performance_indices[[#This Row],[post-handle-timestamp]]-tester_performance_indices[[#This Row],[pre-handle-timestamp]])/1000000</f>
        <v>0.60599999999999998</v>
      </c>
    </row>
    <row r="5205" spans="1:6" hidden="1" x14ac:dyDescent="0.3">
      <c r="A5205" t="s">
        <v>5</v>
      </c>
      <c r="B5205" t="s">
        <v>12</v>
      </c>
      <c r="C5205">
        <v>200</v>
      </c>
      <c r="D5205">
        <v>406628349852600</v>
      </c>
      <c r="E5205">
        <v>406628350425500</v>
      </c>
      <c r="F5205">
        <f>(tester_performance_indices[[#This Row],[post-handle-timestamp]]-tester_performance_indices[[#This Row],[pre-handle-timestamp]])/1000000</f>
        <v>0.57289999999999996</v>
      </c>
    </row>
    <row r="5206" spans="1:6" hidden="1" x14ac:dyDescent="0.3">
      <c r="A5206" t="s">
        <v>5</v>
      </c>
      <c r="B5206" t="s">
        <v>13</v>
      </c>
      <c r="C5206">
        <v>200</v>
      </c>
      <c r="D5206">
        <v>406628351255400</v>
      </c>
      <c r="E5206">
        <v>406628351909300</v>
      </c>
      <c r="F5206">
        <f>(tester_performance_indices[[#This Row],[post-handle-timestamp]]-tester_performance_indices[[#This Row],[pre-handle-timestamp]])/1000000</f>
        <v>0.65390000000000004</v>
      </c>
    </row>
    <row r="5207" spans="1:6" hidden="1" x14ac:dyDescent="0.3">
      <c r="A5207" t="s">
        <v>5</v>
      </c>
      <c r="B5207" t="s">
        <v>15</v>
      </c>
      <c r="C5207">
        <v>200</v>
      </c>
      <c r="D5207">
        <v>406628352687500</v>
      </c>
      <c r="E5207">
        <v>406628353254000</v>
      </c>
      <c r="F5207">
        <f>(tester_performance_indices[[#This Row],[post-handle-timestamp]]-tester_performance_indices[[#This Row],[pre-handle-timestamp]])/1000000</f>
        <v>0.5665</v>
      </c>
    </row>
    <row r="5208" spans="1:6" hidden="1" x14ac:dyDescent="0.3">
      <c r="A5208" t="s">
        <v>5</v>
      </c>
      <c r="B5208" t="s">
        <v>16</v>
      </c>
      <c r="C5208">
        <v>200</v>
      </c>
      <c r="D5208">
        <v>406628354023800</v>
      </c>
      <c r="E5208">
        <v>406628354640500</v>
      </c>
      <c r="F5208">
        <f>(tester_performance_indices[[#This Row],[post-handle-timestamp]]-tester_performance_indices[[#This Row],[pre-handle-timestamp]])/1000000</f>
        <v>0.61670000000000003</v>
      </c>
    </row>
    <row r="5209" spans="1:6" hidden="1" x14ac:dyDescent="0.3">
      <c r="A5209" t="s">
        <v>5</v>
      </c>
      <c r="B5209" t="s">
        <v>17</v>
      </c>
      <c r="C5209">
        <v>200</v>
      </c>
      <c r="D5209">
        <v>406628355590900</v>
      </c>
      <c r="E5209">
        <v>406628356191200</v>
      </c>
      <c r="F5209">
        <f>(tester_performance_indices[[#This Row],[post-handle-timestamp]]-tester_performance_indices[[#This Row],[pre-handle-timestamp]])/1000000</f>
        <v>0.60029999999999994</v>
      </c>
    </row>
    <row r="5210" spans="1:6" hidden="1" x14ac:dyDescent="0.3">
      <c r="A5210" t="s">
        <v>5</v>
      </c>
      <c r="B5210" t="s">
        <v>18</v>
      </c>
      <c r="C5210">
        <v>200</v>
      </c>
      <c r="D5210">
        <v>406628357267900</v>
      </c>
      <c r="E5210">
        <v>406628357878500</v>
      </c>
      <c r="F5210">
        <f>(tester_performance_indices[[#This Row],[post-handle-timestamp]]-tester_performance_indices[[#This Row],[pre-handle-timestamp]])/1000000</f>
        <v>0.61060000000000003</v>
      </c>
    </row>
    <row r="5211" spans="1:6" hidden="1" x14ac:dyDescent="0.3">
      <c r="A5211" t="s">
        <v>5</v>
      </c>
      <c r="B5211" t="s">
        <v>19</v>
      </c>
      <c r="C5211">
        <v>200</v>
      </c>
      <c r="D5211">
        <v>406628358628200</v>
      </c>
      <c r="E5211">
        <v>406628359225300</v>
      </c>
      <c r="F5211">
        <f>(tester_performance_indices[[#This Row],[post-handle-timestamp]]-tester_performance_indices[[#This Row],[pre-handle-timestamp]])/1000000</f>
        <v>0.59709999999999996</v>
      </c>
    </row>
    <row r="5212" spans="1:6" hidden="1" x14ac:dyDescent="0.3">
      <c r="A5212" t="s">
        <v>5</v>
      </c>
      <c r="B5212" t="s">
        <v>20</v>
      </c>
      <c r="C5212">
        <v>200</v>
      </c>
      <c r="D5212">
        <v>406628359984600</v>
      </c>
      <c r="E5212">
        <v>406628360753600</v>
      </c>
      <c r="F5212">
        <f>(tester_performance_indices[[#This Row],[post-handle-timestamp]]-tester_performance_indices[[#This Row],[pre-handle-timestamp]])/1000000</f>
        <v>0.76900000000000002</v>
      </c>
    </row>
    <row r="5213" spans="1:6" hidden="1" x14ac:dyDescent="0.3">
      <c r="A5213" t="s">
        <v>5</v>
      </c>
      <c r="B5213" t="s">
        <v>21</v>
      </c>
      <c r="C5213">
        <v>200</v>
      </c>
      <c r="D5213">
        <v>406628362440300</v>
      </c>
      <c r="E5213">
        <v>406628363187900</v>
      </c>
      <c r="F5213">
        <f>(tester_performance_indices[[#This Row],[post-handle-timestamp]]-tester_performance_indices[[#This Row],[pre-handle-timestamp]])/1000000</f>
        <v>0.74760000000000004</v>
      </c>
    </row>
    <row r="5214" spans="1:6" x14ac:dyDescent="0.3">
      <c r="A5214" t="s">
        <v>5</v>
      </c>
      <c r="B5214" t="s">
        <v>32</v>
      </c>
      <c r="C5214">
        <v>200</v>
      </c>
      <c r="D5214">
        <v>406628364269700</v>
      </c>
      <c r="E5214">
        <v>406628369600600</v>
      </c>
      <c r="F5214">
        <f>(tester_performance_indices[[#This Row],[post-handle-timestamp]]-tester_performance_indices[[#This Row],[pre-handle-timestamp]])/1000000</f>
        <v>5.3308999999999997</v>
      </c>
    </row>
    <row r="5215" spans="1:6" hidden="1" x14ac:dyDescent="0.3">
      <c r="A5215" t="s">
        <v>5</v>
      </c>
      <c r="B5215" t="s">
        <v>8</v>
      </c>
      <c r="C5215">
        <v>200</v>
      </c>
      <c r="D5215">
        <v>406628475721400</v>
      </c>
      <c r="E5215">
        <v>406628476436500</v>
      </c>
      <c r="F5215">
        <f>(tester_performance_indices[[#This Row],[post-handle-timestamp]]-tester_performance_indices[[#This Row],[pre-handle-timestamp]])/1000000</f>
        <v>0.71509999999999996</v>
      </c>
    </row>
    <row r="5216" spans="1:6" hidden="1" x14ac:dyDescent="0.3">
      <c r="A5216" t="s">
        <v>5</v>
      </c>
      <c r="B5216" t="s">
        <v>9</v>
      </c>
      <c r="C5216">
        <v>200</v>
      </c>
      <c r="D5216">
        <v>406628477394000</v>
      </c>
      <c r="E5216">
        <v>406628478049500</v>
      </c>
      <c r="F5216">
        <f>(tester_performance_indices[[#This Row],[post-handle-timestamp]]-tester_performance_indices[[#This Row],[pre-handle-timestamp]])/1000000</f>
        <v>0.65549999999999997</v>
      </c>
    </row>
    <row r="5217" spans="1:6" hidden="1" x14ac:dyDescent="0.3">
      <c r="A5217" t="s">
        <v>5</v>
      </c>
      <c r="B5217" t="s">
        <v>11</v>
      </c>
      <c r="C5217">
        <v>200</v>
      </c>
      <c r="D5217">
        <v>406628478949700</v>
      </c>
      <c r="E5217">
        <v>406628479526400</v>
      </c>
      <c r="F5217">
        <f>(tester_performance_indices[[#This Row],[post-handle-timestamp]]-tester_performance_indices[[#This Row],[pre-handle-timestamp]])/1000000</f>
        <v>0.57669999999999999</v>
      </c>
    </row>
    <row r="5218" spans="1:6" hidden="1" x14ac:dyDescent="0.3">
      <c r="A5218" t="s">
        <v>5</v>
      </c>
      <c r="B5218" t="s">
        <v>16</v>
      </c>
      <c r="C5218">
        <v>200</v>
      </c>
      <c r="D5218">
        <v>406628480289100</v>
      </c>
      <c r="E5218">
        <v>406628480952700</v>
      </c>
      <c r="F5218">
        <f>(tester_performance_indices[[#This Row],[post-handle-timestamp]]-tester_performance_indices[[#This Row],[pre-handle-timestamp]])/1000000</f>
        <v>0.66359999999999997</v>
      </c>
    </row>
    <row r="5219" spans="1:6" hidden="1" x14ac:dyDescent="0.3">
      <c r="A5219" t="s">
        <v>5</v>
      </c>
      <c r="B5219" t="s">
        <v>10</v>
      </c>
      <c r="C5219">
        <v>200</v>
      </c>
      <c r="D5219">
        <v>406628481870500</v>
      </c>
      <c r="E5219">
        <v>406628482482700</v>
      </c>
      <c r="F5219">
        <f>(tester_performance_indices[[#This Row],[post-handle-timestamp]]-tester_performance_indices[[#This Row],[pre-handle-timestamp]])/1000000</f>
        <v>0.61219999999999997</v>
      </c>
    </row>
    <row r="5220" spans="1:6" hidden="1" x14ac:dyDescent="0.3">
      <c r="A5220" t="s">
        <v>5</v>
      </c>
      <c r="B5220" t="s">
        <v>18</v>
      </c>
      <c r="C5220">
        <v>200</v>
      </c>
      <c r="D5220">
        <v>406628483394800</v>
      </c>
      <c r="E5220">
        <v>406628483968300</v>
      </c>
      <c r="F5220">
        <f>(tester_performance_indices[[#This Row],[post-handle-timestamp]]-tester_performance_indices[[#This Row],[pre-handle-timestamp]])/1000000</f>
        <v>0.57350000000000001</v>
      </c>
    </row>
    <row r="5221" spans="1:6" hidden="1" x14ac:dyDescent="0.3">
      <c r="A5221" t="s">
        <v>5</v>
      </c>
      <c r="B5221" t="s">
        <v>12</v>
      </c>
      <c r="C5221">
        <v>200</v>
      </c>
      <c r="D5221">
        <v>406628484702000</v>
      </c>
      <c r="E5221">
        <v>406628485297200</v>
      </c>
      <c r="F5221">
        <f>(tester_performance_indices[[#This Row],[post-handle-timestamp]]-tester_performance_indices[[#This Row],[pre-handle-timestamp]])/1000000</f>
        <v>0.59519999999999995</v>
      </c>
    </row>
    <row r="5222" spans="1:6" hidden="1" x14ac:dyDescent="0.3">
      <c r="A5222" t="s">
        <v>5</v>
      </c>
      <c r="B5222" t="s">
        <v>13</v>
      </c>
      <c r="C5222">
        <v>200</v>
      </c>
      <c r="D5222">
        <v>406628486040500</v>
      </c>
      <c r="E5222">
        <v>406628486639100</v>
      </c>
      <c r="F5222">
        <f>(tester_performance_indices[[#This Row],[post-handle-timestamp]]-tester_performance_indices[[#This Row],[pre-handle-timestamp]])/1000000</f>
        <v>0.59860000000000002</v>
      </c>
    </row>
    <row r="5223" spans="1:6" hidden="1" x14ac:dyDescent="0.3">
      <c r="A5223" t="s">
        <v>5</v>
      </c>
      <c r="B5223" t="s">
        <v>14</v>
      </c>
      <c r="C5223">
        <v>200</v>
      </c>
      <c r="D5223">
        <v>406628487363300</v>
      </c>
      <c r="E5223">
        <v>406628488070800</v>
      </c>
      <c r="F5223">
        <f>(tester_performance_indices[[#This Row],[post-handle-timestamp]]-tester_performance_indices[[#This Row],[pre-handle-timestamp]])/1000000</f>
        <v>0.70750000000000002</v>
      </c>
    </row>
    <row r="5224" spans="1:6" hidden="1" x14ac:dyDescent="0.3">
      <c r="A5224" t="s">
        <v>5</v>
      </c>
      <c r="B5224" t="s">
        <v>15</v>
      </c>
      <c r="C5224">
        <v>200</v>
      </c>
      <c r="D5224">
        <v>406628489055600</v>
      </c>
      <c r="E5224">
        <v>406628489645000</v>
      </c>
      <c r="F5224">
        <f>(tester_performance_indices[[#This Row],[post-handle-timestamp]]-tester_performance_indices[[#This Row],[pre-handle-timestamp]])/1000000</f>
        <v>0.58940000000000003</v>
      </c>
    </row>
    <row r="5225" spans="1:6" hidden="1" x14ac:dyDescent="0.3">
      <c r="A5225" t="s">
        <v>5</v>
      </c>
      <c r="B5225" t="s">
        <v>17</v>
      </c>
      <c r="C5225">
        <v>200</v>
      </c>
      <c r="D5225">
        <v>406628490340900</v>
      </c>
      <c r="E5225">
        <v>406628491007700</v>
      </c>
      <c r="F5225">
        <f>(tester_performance_indices[[#This Row],[post-handle-timestamp]]-tester_performance_indices[[#This Row],[pre-handle-timestamp]])/1000000</f>
        <v>0.66679999999999995</v>
      </c>
    </row>
    <row r="5226" spans="1:6" hidden="1" x14ac:dyDescent="0.3">
      <c r="A5226" t="s">
        <v>5</v>
      </c>
      <c r="B5226" t="s">
        <v>19</v>
      </c>
      <c r="C5226">
        <v>200</v>
      </c>
      <c r="D5226">
        <v>406628492082700</v>
      </c>
      <c r="E5226">
        <v>406628492682100</v>
      </c>
      <c r="F5226">
        <f>(tester_performance_indices[[#This Row],[post-handle-timestamp]]-tester_performance_indices[[#This Row],[pre-handle-timestamp]])/1000000</f>
        <v>0.59940000000000004</v>
      </c>
    </row>
    <row r="5227" spans="1:6" hidden="1" x14ac:dyDescent="0.3">
      <c r="A5227" t="s">
        <v>5</v>
      </c>
      <c r="B5227" t="s">
        <v>20</v>
      </c>
      <c r="C5227">
        <v>200</v>
      </c>
      <c r="D5227">
        <v>406628493425000</v>
      </c>
      <c r="E5227">
        <v>406628494280800</v>
      </c>
      <c r="F5227">
        <f>(tester_performance_indices[[#This Row],[post-handle-timestamp]]-tester_performance_indices[[#This Row],[pre-handle-timestamp]])/1000000</f>
        <v>0.85580000000000001</v>
      </c>
    </row>
    <row r="5228" spans="1:6" hidden="1" x14ac:dyDescent="0.3">
      <c r="A5228" t="s">
        <v>5</v>
      </c>
      <c r="B5228" t="s">
        <v>21</v>
      </c>
      <c r="C5228">
        <v>200</v>
      </c>
      <c r="D5228">
        <v>406628495993900</v>
      </c>
      <c r="E5228">
        <v>406628496706300</v>
      </c>
      <c r="F5228">
        <f>(tester_performance_indices[[#This Row],[post-handle-timestamp]]-tester_performance_indices[[#This Row],[pre-handle-timestamp]])/1000000</f>
        <v>0.71240000000000003</v>
      </c>
    </row>
    <row r="5229" spans="1:6" x14ac:dyDescent="0.3">
      <c r="A5229" t="s">
        <v>26</v>
      </c>
      <c r="B5229" t="s">
        <v>32</v>
      </c>
      <c r="C5229">
        <v>500</v>
      </c>
      <c r="D5229">
        <v>406628497903500</v>
      </c>
      <c r="E5229">
        <v>406628510646800</v>
      </c>
      <c r="F5229">
        <f>(tester_performance_indices[[#This Row],[post-handle-timestamp]]-tester_performance_indices[[#This Row],[pre-handle-timestamp]])/1000000</f>
        <v>12.7433</v>
      </c>
    </row>
    <row r="5230" spans="1:6" hidden="1" x14ac:dyDescent="0.3">
      <c r="A5230" t="s">
        <v>5</v>
      </c>
      <c r="B5230" t="s">
        <v>8</v>
      </c>
      <c r="C5230">
        <v>200</v>
      </c>
      <c r="D5230">
        <v>406628563418700</v>
      </c>
      <c r="E5230">
        <v>406628564146900</v>
      </c>
      <c r="F5230">
        <f>(tester_performance_indices[[#This Row],[post-handle-timestamp]]-tester_performance_indices[[#This Row],[pre-handle-timestamp]])/1000000</f>
        <v>0.72819999999999996</v>
      </c>
    </row>
    <row r="5231" spans="1:6" hidden="1" x14ac:dyDescent="0.3">
      <c r="A5231" t="s">
        <v>5</v>
      </c>
      <c r="B5231" t="s">
        <v>14</v>
      </c>
      <c r="C5231">
        <v>200</v>
      </c>
      <c r="D5231">
        <v>406628565222000</v>
      </c>
      <c r="E5231">
        <v>406628565896100</v>
      </c>
      <c r="F5231">
        <f>(tester_performance_indices[[#This Row],[post-handle-timestamp]]-tester_performance_indices[[#This Row],[pre-handle-timestamp]])/1000000</f>
        <v>0.67410000000000003</v>
      </c>
    </row>
    <row r="5232" spans="1:6" hidden="1" x14ac:dyDescent="0.3">
      <c r="A5232" t="s">
        <v>5</v>
      </c>
      <c r="B5232" t="s">
        <v>9</v>
      </c>
      <c r="C5232">
        <v>200</v>
      </c>
      <c r="D5232">
        <v>406628567070800</v>
      </c>
      <c r="E5232">
        <v>406628567730100</v>
      </c>
      <c r="F5232">
        <f>(tester_performance_indices[[#This Row],[post-handle-timestamp]]-tester_performance_indices[[#This Row],[pre-handle-timestamp]])/1000000</f>
        <v>0.6593</v>
      </c>
    </row>
    <row r="5233" spans="1:6" hidden="1" x14ac:dyDescent="0.3">
      <c r="A5233" t="s">
        <v>5</v>
      </c>
      <c r="B5233" t="s">
        <v>11</v>
      </c>
      <c r="C5233">
        <v>200</v>
      </c>
      <c r="D5233">
        <v>406628568834400</v>
      </c>
      <c r="E5233">
        <v>406628569426500</v>
      </c>
      <c r="F5233">
        <f>(tester_performance_indices[[#This Row],[post-handle-timestamp]]-tester_performance_indices[[#This Row],[pre-handle-timestamp]])/1000000</f>
        <v>0.59209999999999996</v>
      </c>
    </row>
    <row r="5234" spans="1:6" hidden="1" x14ac:dyDescent="0.3">
      <c r="A5234" t="s">
        <v>5</v>
      </c>
      <c r="B5234" t="s">
        <v>10</v>
      </c>
      <c r="C5234">
        <v>200</v>
      </c>
      <c r="D5234">
        <v>406628570340300</v>
      </c>
      <c r="E5234">
        <v>406628570996200</v>
      </c>
      <c r="F5234">
        <f>(tester_performance_indices[[#This Row],[post-handle-timestamp]]-tester_performance_indices[[#This Row],[pre-handle-timestamp]])/1000000</f>
        <v>0.65590000000000004</v>
      </c>
    </row>
    <row r="5235" spans="1:6" hidden="1" x14ac:dyDescent="0.3">
      <c r="A5235" t="s">
        <v>5</v>
      </c>
      <c r="B5235" t="s">
        <v>12</v>
      </c>
      <c r="C5235">
        <v>200</v>
      </c>
      <c r="D5235">
        <v>406628571950700</v>
      </c>
      <c r="E5235">
        <v>406628572527300</v>
      </c>
      <c r="F5235">
        <f>(tester_performance_indices[[#This Row],[post-handle-timestamp]]-tester_performance_indices[[#This Row],[pre-handle-timestamp]])/1000000</f>
        <v>0.5766</v>
      </c>
    </row>
    <row r="5236" spans="1:6" hidden="1" x14ac:dyDescent="0.3">
      <c r="A5236" t="s">
        <v>5</v>
      </c>
      <c r="B5236" t="s">
        <v>13</v>
      </c>
      <c r="C5236">
        <v>200</v>
      </c>
      <c r="D5236">
        <v>406628573409500</v>
      </c>
      <c r="E5236">
        <v>406628573999400</v>
      </c>
      <c r="F5236">
        <f>(tester_performance_indices[[#This Row],[post-handle-timestamp]]-tester_performance_indices[[#This Row],[pre-handle-timestamp]])/1000000</f>
        <v>0.58989999999999998</v>
      </c>
    </row>
    <row r="5237" spans="1:6" hidden="1" x14ac:dyDescent="0.3">
      <c r="A5237" t="s">
        <v>5</v>
      </c>
      <c r="B5237" t="s">
        <v>15</v>
      </c>
      <c r="C5237">
        <v>200</v>
      </c>
      <c r="D5237">
        <v>406628574841400</v>
      </c>
      <c r="E5237">
        <v>406628575456900</v>
      </c>
      <c r="F5237">
        <f>(tester_performance_indices[[#This Row],[post-handle-timestamp]]-tester_performance_indices[[#This Row],[pre-handle-timestamp]])/1000000</f>
        <v>0.61550000000000005</v>
      </c>
    </row>
    <row r="5238" spans="1:6" hidden="1" x14ac:dyDescent="0.3">
      <c r="A5238" t="s">
        <v>5</v>
      </c>
      <c r="B5238" t="s">
        <v>16</v>
      </c>
      <c r="C5238">
        <v>200</v>
      </c>
      <c r="D5238">
        <v>406628576294200</v>
      </c>
      <c r="E5238">
        <v>406628576948500</v>
      </c>
      <c r="F5238">
        <f>(tester_performance_indices[[#This Row],[post-handle-timestamp]]-tester_performance_indices[[#This Row],[pre-handle-timestamp]])/1000000</f>
        <v>0.65429999999999999</v>
      </c>
    </row>
    <row r="5239" spans="1:6" hidden="1" x14ac:dyDescent="0.3">
      <c r="A5239" t="s">
        <v>5</v>
      </c>
      <c r="B5239" t="s">
        <v>17</v>
      </c>
      <c r="C5239">
        <v>200</v>
      </c>
      <c r="D5239">
        <v>406628578179000</v>
      </c>
      <c r="E5239">
        <v>406628578937100</v>
      </c>
      <c r="F5239">
        <f>(tester_performance_indices[[#This Row],[post-handle-timestamp]]-tester_performance_indices[[#This Row],[pre-handle-timestamp]])/1000000</f>
        <v>0.7581</v>
      </c>
    </row>
    <row r="5240" spans="1:6" hidden="1" x14ac:dyDescent="0.3">
      <c r="A5240" t="s">
        <v>5</v>
      </c>
      <c r="B5240" t="s">
        <v>18</v>
      </c>
      <c r="C5240">
        <v>200</v>
      </c>
      <c r="D5240">
        <v>406628580287300</v>
      </c>
      <c r="E5240">
        <v>406628580979300</v>
      </c>
      <c r="F5240">
        <f>(tester_performance_indices[[#This Row],[post-handle-timestamp]]-tester_performance_indices[[#This Row],[pre-handle-timestamp]])/1000000</f>
        <v>0.69199999999999995</v>
      </c>
    </row>
    <row r="5241" spans="1:6" hidden="1" x14ac:dyDescent="0.3">
      <c r="A5241" t="s">
        <v>5</v>
      </c>
      <c r="B5241" t="s">
        <v>19</v>
      </c>
      <c r="C5241">
        <v>200</v>
      </c>
      <c r="D5241">
        <v>406628581822500</v>
      </c>
      <c r="E5241">
        <v>406628582445800</v>
      </c>
      <c r="F5241">
        <f>(tester_performance_indices[[#This Row],[post-handle-timestamp]]-tester_performance_indices[[#This Row],[pre-handle-timestamp]])/1000000</f>
        <v>0.62329999999999997</v>
      </c>
    </row>
    <row r="5242" spans="1:6" hidden="1" x14ac:dyDescent="0.3">
      <c r="A5242" t="s">
        <v>5</v>
      </c>
      <c r="B5242" t="s">
        <v>20</v>
      </c>
      <c r="C5242">
        <v>200</v>
      </c>
      <c r="D5242">
        <v>406628583260500</v>
      </c>
      <c r="E5242">
        <v>406628584095300</v>
      </c>
      <c r="F5242">
        <f>(tester_performance_indices[[#This Row],[post-handle-timestamp]]-tester_performance_indices[[#This Row],[pre-handle-timestamp]])/1000000</f>
        <v>0.83479999999999999</v>
      </c>
    </row>
    <row r="5243" spans="1:6" hidden="1" x14ac:dyDescent="0.3">
      <c r="A5243" t="s">
        <v>5</v>
      </c>
      <c r="B5243" t="s">
        <v>21</v>
      </c>
      <c r="C5243">
        <v>200</v>
      </c>
      <c r="D5243">
        <v>406628585888600</v>
      </c>
      <c r="E5243">
        <v>406628586595900</v>
      </c>
      <c r="F5243">
        <f>(tester_performance_indices[[#This Row],[post-handle-timestamp]]-tester_performance_indices[[#This Row],[pre-handle-timestamp]])/1000000</f>
        <v>0.70730000000000004</v>
      </c>
    </row>
    <row r="5244" spans="1:6" x14ac:dyDescent="0.3">
      <c r="A5244" t="s">
        <v>5</v>
      </c>
      <c r="B5244" t="s">
        <v>31</v>
      </c>
      <c r="C5244">
        <v>200</v>
      </c>
      <c r="D5244">
        <v>406628587777100</v>
      </c>
      <c r="E5244">
        <v>406628606430500</v>
      </c>
      <c r="F5244">
        <f>(tester_performance_indices[[#This Row],[post-handle-timestamp]]-tester_performance_indices[[#This Row],[pre-handle-timestamp]])/1000000</f>
        <v>18.653400000000001</v>
      </c>
    </row>
    <row r="5245" spans="1:6" hidden="1" x14ac:dyDescent="0.3">
      <c r="A5245" t="s">
        <v>5</v>
      </c>
      <c r="B5245" t="s">
        <v>8</v>
      </c>
      <c r="C5245">
        <v>200</v>
      </c>
      <c r="D5245">
        <v>406628638967800</v>
      </c>
      <c r="E5245">
        <v>406628639654800</v>
      </c>
      <c r="F5245">
        <f>(tester_performance_indices[[#This Row],[post-handle-timestamp]]-tester_performance_indices[[#This Row],[pre-handle-timestamp]])/1000000</f>
        <v>0.68700000000000006</v>
      </c>
    </row>
    <row r="5246" spans="1:6" hidden="1" x14ac:dyDescent="0.3">
      <c r="A5246" t="s">
        <v>5</v>
      </c>
      <c r="B5246" t="s">
        <v>9</v>
      </c>
      <c r="C5246">
        <v>200</v>
      </c>
      <c r="D5246">
        <v>406628640829700</v>
      </c>
      <c r="E5246">
        <v>406628641470000</v>
      </c>
      <c r="F5246">
        <f>(tester_performance_indices[[#This Row],[post-handle-timestamp]]-tester_performance_indices[[#This Row],[pre-handle-timestamp]])/1000000</f>
        <v>0.64029999999999998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406628642428900</v>
      </c>
      <c r="E5247">
        <v>406628643021100</v>
      </c>
      <c r="F5247">
        <f>(tester_performance_indices[[#This Row],[post-handle-timestamp]]-tester_performance_indices[[#This Row],[pre-handle-timestamp]])/1000000</f>
        <v>0.59219999999999995</v>
      </c>
    </row>
    <row r="5248" spans="1:6" hidden="1" x14ac:dyDescent="0.3">
      <c r="A5248" t="s">
        <v>5</v>
      </c>
      <c r="B5248" t="s">
        <v>10</v>
      </c>
      <c r="C5248">
        <v>200</v>
      </c>
      <c r="D5248">
        <v>406628643745200</v>
      </c>
      <c r="E5248">
        <v>406628644318100</v>
      </c>
      <c r="F5248">
        <f>(tester_performance_indices[[#This Row],[post-handle-timestamp]]-tester_performance_indices[[#This Row],[pre-handle-timestamp]])/1000000</f>
        <v>0.57289999999999996</v>
      </c>
    </row>
    <row r="5249" spans="1:6" hidden="1" x14ac:dyDescent="0.3">
      <c r="A5249" t="s">
        <v>5</v>
      </c>
      <c r="B5249" t="s">
        <v>12</v>
      </c>
      <c r="C5249">
        <v>200</v>
      </c>
      <c r="D5249">
        <v>406628645157400</v>
      </c>
      <c r="E5249">
        <v>406628645749800</v>
      </c>
      <c r="F5249">
        <f>(tester_performance_indices[[#This Row],[post-handle-timestamp]]-tester_performance_indices[[#This Row],[pre-handle-timestamp]])/1000000</f>
        <v>0.59240000000000004</v>
      </c>
    </row>
    <row r="5250" spans="1:6" hidden="1" x14ac:dyDescent="0.3">
      <c r="A5250" t="s">
        <v>5</v>
      </c>
      <c r="B5250" t="s">
        <v>13</v>
      </c>
      <c r="C5250">
        <v>200</v>
      </c>
      <c r="D5250">
        <v>406628646472200</v>
      </c>
      <c r="E5250">
        <v>406628647077100</v>
      </c>
      <c r="F5250">
        <f>(tester_performance_indices[[#This Row],[post-handle-timestamp]]-tester_performance_indices[[#This Row],[pre-handle-timestamp]])/1000000</f>
        <v>0.60489999999999999</v>
      </c>
    </row>
    <row r="5251" spans="1:6" hidden="1" x14ac:dyDescent="0.3">
      <c r="A5251" t="s">
        <v>5</v>
      </c>
      <c r="B5251" t="s">
        <v>14</v>
      </c>
      <c r="C5251">
        <v>200</v>
      </c>
      <c r="D5251">
        <v>406628647851600</v>
      </c>
      <c r="E5251">
        <v>406628648489800</v>
      </c>
      <c r="F5251">
        <f>(tester_performance_indices[[#This Row],[post-handle-timestamp]]-tester_performance_indices[[#This Row],[pre-handle-timestamp]])/1000000</f>
        <v>0.63819999999999999</v>
      </c>
    </row>
    <row r="5252" spans="1:6" hidden="1" x14ac:dyDescent="0.3">
      <c r="A5252" t="s">
        <v>5</v>
      </c>
      <c r="B5252" t="s">
        <v>15</v>
      </c>
      <c r="C5252">
        <v>200</v>
      </c>
      <c r="D5252">
        <v>406628649466300</v>
      </c>
      <c r="E5252">
        <v>406628650039300</v>
      </c>
      <c r="F5252">
        <f>(tester_performance_indices[[#This Row],[post-handle-timestamp]]-tester_performance_indices[[#This Row],[pre-handle-timestamp]])/1000000</f>
        <v>0.57299999999999995</v>
      </c>
    </row>
    <row r="5253" spans="1:6" hidden="1" x14ac:dyDescent="0.3">
      <c r="A5253" t="s">
        <v>5</v>
      </c>
      <c r="B5253" t="s">
        <v>16</v>
      </c>
      <c r="C5253">
        <v>200</v>
      </c>
      <c r="D5253">
        <v>406628650749000</v>
      </c>
      <c r="E5253">
        <v>406628651356800</v>
      </c>
      <c r="F5253">
        <f>(tester_performance_indices[[#This Row],[post-handle-timestamp]]-tester_performance_indices[[#This Row],[pre-handle-timestamp]])/1000000</f>
        <v>0.60780000000000001</v>
      </c>
    </row>
    <row r="5254" spans="1:6" hidden="1" x14ac:dyDescent="0.3">
      <c r="A5254" t="s">
        <v>5</v>
      </c>
      <c r="B5254" t="s">
        <v>17</v>
      </c>
      <c r="C5254">
        <v>200</v>
      </c>
      <c r="D5254">
        <v>406628652308900</v>
      </c>
      <c r="E5254">
        <v>406628652897700</v>
      </c>
      <c r="F5254">
        <f>(tester_performance_indices[[#This Row],[post-handle-timestamp]]-tester_performance_indices[[#This Row],[pre-handle-timestamp]])/1000000</f>
        <v>0.58879999999999999</v>
      </c>
    </row>
    <row r="5255" spans="1:6" hidden="1" x14ac:dyDescent="0.3">
      <c r="A5255" t="s">
        <v>5</v>
      </c>
      <c r="B5255" t="s">
        <v>18</v>
      </c>
      <c r="C5255">
        <v>200</v>
      </c>
      <c r="D5255">
        <v>406628653994100</v>
      </c>
      <c r="E5255">
        <v>406628654600900</v>
      </c>
      <c r="F5255">
        <f>(tester_performance_indices[[#This Row],[post-handle-timestamp]]-tester_performance_indices[[#This Row],[pre-handle-timestamp]])/1000000</f>
        <v>0.60680000000000001</v>
      </c>
    </row>
    <row r="5256" spans="1:6" hidden="1" x14ac:dyDescent="0.3">
      <c r="A5256" t="s">
        <v>5</v>
      </c>
      <c r="B5256" t="s">
        <v>19</v>
      </c>
      <c r="C5256">
        <v>200</v>
      </c>
      <c r="D5256">
        <v>406628655451000</v>
      </c>
      <c r="E5256">
        <v>406628656009600</v>
      </c>
      <c r="F5256">
        <f>(tester_performance_indices[[#This Row],[post-handle-timestamp]]-tester_performance_indices[[#This Row],[pre-handle-timestamp]])/1000000</f>
        <v>0.55859999999999999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406628656848500</v>
      </c>
      <c r="E5257">
        <v>406628657689000</v>
      </c>
      <c r="F5257">
        <f>(tester_performance_indices[[#This Row],[post-handle-timestamp]]-tester_performance_indices[[#This Row],[pre-handle-timestamp]])/1000000</f>
        <v>0.84050000000000002</v>
      </c>
    </row>
    <row r="5258" spans="1:6" hidden="1" x14ac:dyDescent="0.3">
      <c r="A5258" t="s">
        <v>5</v>
      </c>
      <c r="B5258" t="s">
        <v>21</v>
      </c>
      <c r="C5258">
        <v>200</v>
      </c>
      <c r="D5258">
        <v>406628659374400</v>
      </c>
      <c r="E5258">
        <v>406628660192400</v>
      </c>
      <c r="F5258">
        <f>(tester_performance_indices[[#This Row],[post-handle-timestamp]]-tester_performance_indices[[#This Row],[pre-handle-timestamp]])/1000000</f>
        <v>0.81799999999999995</v>
      </c>
    </row>
    <row r="5259" spans="1:6" x14ac:dyDescent="0.3">
      <c r="A5259" t="s">
        <v>5</v>
      </c>
      <c r="B5259" t="s">
        <v>32</v>
      </c>
      <c r="C5259">
        <v>200</v>
      </c>
      <c r="D5259">
        <v>406628661345900</v>
      </c>
      <c r="E5259">
        <v>406628666064100</v>
      </c>
      <c r="F5259">
        <f>(tester_performance_indices[[#This Row],[post-handle-timestamp]]-tester_performance_indices[[#This Row],[pre-handle-timestamp]])/1000000</f>
        <v>4.7182000000000004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406628721962000</v>
      </c>
      <c r="E5260">
        <v>406628722669300</v>
      </c>
      <c r="F5260">
        <f>(tester_performance_indices[[#This Row],[post-handle-timestamp]]-tester_performance_indices[[#This Row],[pre-handle-timestamp]])/1000000</f>
        <v>0.70730000000000004</v>
      </c>
    </row>
    <row r="5261" spans="1:6" hidden="1" x14ac:dyDescent="0.3">
      <c r="A5261" t="s">
        <v>5</v>
      </c>
      <c r="B5261" t="s">
        <v>9</v>
      </c>
      <c r="C5261">
        <v>200</v>
      </c>
      <c r="D5261">
        <v>406628723853700</v>
      </c>
      <c r="E5261">
        <v>406628724541200</v>
      </c>
      <c r="F5261">
        <f>(tester_performance_indices[[#This Row],[post-handle-timestamp]]-tester_performance_indices[[#This Row],[pre-handle-timestamp]])/1000000</f>
        <v>0.6875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406628725565200</v>
      </c>
      <c r="E5262">
        <v>406628726166800</v>
      </c>
      <c r="F5262">
        <f>(tester_performance_indices[[#This Row],[post-handle-timestamp]]-tester_performance_indices[[#This Row],[pre-handle-timestamp]])/1000000</f>
        <v>0.60160000000000002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406628726968500</v>
      </c>
      <c r="E5263">
        <v>406628727579800</v>
      </c>
      <c r="F5263">
        <f>(tester_performance_indices[[#This Row],[post-handle-timestamp]]-tester_performance_indices[[#This Row],[pre-handle-timestamp]])/1000000</f>
        <v>0.61129999999999995</v>
      </c>
    </row>
    <row r="5264" spans="1:6" hidden="1" x14ac:dyDescent="0.3">
      <c r="A5264" t="s">
        <v>5</v>
      </c>
      <c r="B5264" t="s">
        <v>12</v>
      </c>
      <c r="C5264">
        <v>200</v>
      </c>
      <c r="D5264">
        <v>406628728391000</v>
      </c>
      <c r="E5264">
        <v>406628728969900</v>
      </c>
      <c r="F5264">
        <f>(tester_performance_indices[[#This Row],[post-handle-timestamp]]-tester_performance_indices[[#This Row],[pre-handle-timestamp]])/1000000</f>
        <v>0.57889999999999997</v>
      </c>
    </row>
    <row r="5265" spans="1:6" hidden="1" x14ac:dyDescent="0.3">
      <c r="A5265" t="s">
        <v>5</v>
      </c>
      <c r="B5265" t="s">
        <v>13</v>
      </c>
      <c r="C5265">
        <v>200</v>
      </c>
      <c r="D5265">
        <v>406628729711500</v>
      </c>
      <c r="E5265">
        <v>406628730296900</v>
      </c>
      <c r="F5265">
        <f>(tester_performance_indices[[#This Row],[post-handle-timestamp]]-tester_performance_indices[[#This Row],[pre-handle-timestamp]])/1000000</f>
        <v>0.58540000000000003</v>
      </c>
    </row>
    <row r="5266" spans="1:6" hidden="1" x14ac:dyDescent="0.3">
      <c r="A5266" t="s">
        <v>5</v>
      </c>
      <c r="B5266" t="s">
        <v>19</v>
      </c>
      <c r="C5266">
        <v>200</v>
      </c>
      <c r="D5266">
        <v>406628731104400</v>
      </c>
      <c r="E5266">
        <v>406628731705000</v>
      </c>
      <c r="F5266">
        <f>(tester_performance_indices[[#This Row],[post-handle-timestamp]]-tester_performance_indices[[#This Row],[pre-handle-timestamp]])/1000000</f>
        <v>0.60060000000000002</v>
      </c>
    </row>
    <row r="5267" spans="1:6" hidden="1" x14ac:dyDescent="0.3">
      <c r="A5267" t="s">
        <v>5</v>
      </c>
      <c r="B5267" t="s">
        <v>14</v>
      </c>
      <c r="C5267">
        <v>200</v>
      </c>
      <c r="D5267">
        <v>406628732436300</v>
      </c>
      <c r="E5267">
        <v>406628733094000</v>
      </c>
      <c r="F5267">
        <f>(tester_performance_indices[[#This Row],[post-handle-timestamp]]-tester_performance_indices[[#This Row],[pre-handle-timestamp]])/1000000</f>
        <v>0.65769999999999995</v>
      </c>
    </row>
    <row r="5268" spans="1:6" hidden="1" x14ac:dyDescent="0.3">
      <c r="A5268" t="s">
        <v>5</v>
      </c>
      <c r="B5268" t="s">
        <v>15</v>
      </c>
      <c r="C5268">
        <v>200</v>
      </c>
      <c r="D5268">
        <v>406628734122300</v>
      </c>
      <c r="E5268">
        <v>406628734739400</v>
      </c>
      <c r="F5268">
        <f>(tester_performance_indices[[#This Row],[post-handle-timestamp]]-tester_performance_indices[[#This Row],[pre-handle-timestamp]])/1000000</f>
        <v>0.61709999999999998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406628735504800</v>
      </c>
      <c r="E5269">
        <v>406628736130300</v>
      </c>
      <c r="F5269">
        <f>(tester_performance_indices[[#This Row],[post-handle-timestamp]]-tester_performance_indices[[#This Row],[pre-handle-timestamp]])/1000000</f>
        <v>0.62549999999999994</v>
      </c>
    </row>
    <row r="5270" spans="1:6" hidden="1" x14ac:dyDescent="0.3">
      <c r="A5270" t="s">
        <v>5</v>
      </c>
      <c r="B5270" t="s">
        <v>17</v>
      </c>
      <c r="C5270">
        <v>200</v>
      </c>
      <c r="D5270">
        <v>406628737047500</v>
      </c>
      <c r="E5270">
        <v>406628737669600</v>
      </c>
      <c r="F5270">
        <f>(tester_performance_indices[[#This Row],[post-handle-timestamp]]-tester_performance_indices[[#This Row],[pre-handle-timestamp]])/1000000</f>
        <v>0.62209999999999999</v>
      </c>
    </row>
    <row r="5271" spans="1:6" hidden="1" x14ac:dyDescent="0.3">
      <c r="A5271" t="s">
        <v>5</v>
      </c>
      <c r="B5271" t="s">
        <v>18</v>
      </c>
      <c r="C5271">
        <v>200</v>
      </c>
      <c r="D5271">
        <v>406628738779600</v>
      </c>
      <c r="E5271">
        <v>406628739363400</v>
      </c>
      <c r="F5271">
        <f>(tester_performance_indices[[#This Row],[post-handle-timestamp]]-tester_performance_indices[[#This Row],[pre-handle-timestamp]])/1000000</f>
        <v>0.58379999999999999</v>
      </c>
    </row>
    <row r="5272" spans="1:6" hidden="1" x14ac:dyDescent="0.3">
      <c r="A5272" t="s">
        <v>5</v>
      </c>
      <c r="B5272" t="s">
        <v>20</v>
      </c>
      <c r="C5272">
        <v>200</v>
      </c>
      <c r="D5272">
        <v>406628740095800</v>
      </c>
      <c r="E5272">
        <v>406628740932800</v>
      </c>
      <c r="F5272">
        <f>(tester_performance_indices[[#This Row],[post-handle-timestamp]]-tester_performance_indices[[#This Row],[pre-handle-timestamp]])/1000000</f>
        <v>0.83699999999999997</v>
      </c>
    </row>
    <row r="5273" spans="1:6" hidden="1" x14ac:dyDescent="0.3">
      <c r="A5273" t="s">
        <v>5</v>
      </c>
      <c r="B5273" t="s">
        <v>21</v>
      </c>
      <c r="C5273">
        <v>200</v>
      </c>
      <c r="D5273">
        <v>406628742613100</v>
      </c>
      <c r="E5273">
        <v>406628743350800</v>
      </c>
      <c r="F5273">
        <f>(tester_performance_indices[[#This Row],[post-handle-timestamp]]-tester_performance_indices[[#This Row],[pre-handle-timestamp]])/1000000</f>
        <v>0.73770000000000002</v>
      </c>
    </row>
    <row r="5274" spans="1:6" x14ac:dyDescent="0.3">
      <c r="A5274" t="s">
        <v>26</v>
      </c>
      <c r="B5274" t="s">
        <v>32</v>
      </c>
      <c r="C5274">
        <v>500</v>
      </c>
      <c r="D5274">
        <v>406628744672400</v>
      </c>
      <c r="E5274">
        <v>406628757273100</v>
      </c>
      <c r="F5274">
        <f>(tester_performance_indices[[#This Row],[post-handle-timestamp]]-tester_performance_indices[[#This Row],[pre-handle-timestamp]])/1000000</f>
        <v>12.6007</v>
      </c>
    </row>
    <row r="5275" spans="1:6" hidden="1" x14ac:dyDescent="0.3">
      <c r="A5275" t="s">
        <v>5</v>
      </c>
      <c r="B5275" t="s">
        <v>8</v>
      </c>
      <c r="C5275">
        <v>200</v>
      </c>
      <c r="D5275">
        <v>406628789568300</v>
      </c>
      <c r="E5275">
        <v>406628790324300</v>
      </c>
      <c r="F5275">
        <f>(tester_performance_indices[[#This Row],[post-handle-timestamp]]-tester_performance_indices[[#This Row],[pre-handle-timestamp]])/1000000</f>
        <v>0.75600000000000001</v>
      </c>
    </row>
    <row r="5276" spans="1:6" hidden="1" x14ac:dyDescent="0.3">
      <c r="A5276" t="s">
        <v>5</v>
      </c>
      <c r="B5276" t="s">
        <v>14</v>
      </c>
      <c r="C5276">
        <v>200</v>
      </c>
      <c r="D5276">
        <v>406628791395600</v>
      </c>
      <c r="E5276">
        <v>406628792148900</v>
      </c>
      <c r="F5276">
        <f>(tester_performance_indices[[#This Row],[post-handle-timestamp]]-tester_performance_indices[[#This Row],[pre-handle-timestamp]])/1000000</f>
        <v>0.75329999999999997</v>
      </c>
    </row>
    <row r="5277" spans="1:6" hidden="1" x14ac:dyDescent="0.3">
      <c r="A5277" t="s">
        <v>5</v>
      </c>
      <c r="B5277" t="s">
        <v>9</v>
      </c>
      <c r="C5277">
        <v>200</v>
      </c>
      <c r="D5277">
        <v>406628793226700</v>
      </c>
      <c r="E5277">
        <v>406628793916200</v>
      </c>
      <c r="F5277">
        <f>(tester_performance_indices[[#This Row],[post-handle-timestamp]]-tester_performance_indices[[#This Row],[pre-handle-timestamp]])/1000000</f>
        <v>0.6895</v>
      </c>
    </row>
    <row r="5278" spans="1:6" hidden="1" x14ac:dyDescent="0.3">
      <c r="A5278" t="s">
        <v>5</v>
      </c>
      <c r="B5278" t="s">
        <v>11</v>
      </c>
      <c r="C5278">
        <v>200</v>
      </c>
      <c r="D5278">
        <v>406628794863600</v>
      </c>
      <c r="E5278">
        <v>406628795491200</v>
      </c>
      <c r="F5278">
        <f>(tester_performance_indices[[#This Row],[post-handle-timestamp]]-tester_performance_indices[[#This Row],[pre-handle-timestamp]])/1000000</f>
        <v>0.62760000000000005</v>
      </c>
    </row>
    <row r="5279" spans="1:6" hidden="1" x14ac:dyDescent="0.3">
      <c r="A5279" t="s">
        <v>5</v>
      </c>
      <c r="B5279" t="s">
        <v>10</v>
      </c>
      <c r="C5279">
        <v>200</v>
      </c>
      <c r="D5279">
        <v>406628796247800</v>
      </c>
      <c r="E5279">
        <v>406628796928500</v>
      </c>
      <c r="F5279">
        <f>(tester_performance_indices[[#This Row],[post-handle-timestamp]]-tester_performance_indices[[#This Row],[pre-handle-timestamp]])/1000000</f>
        <v>0.68069999999999997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406628797786300</v>
      </c>
      <c r="E5280">
        <v>406628798384900</v>
      </c>
      <c r="F5280">
        <f>(tester_performance_indices[[#This Row],[post-handle-timestamp]]-tester_performance_indices[[#This Row],[pre-handle-timestamp]])/1000000</f>
        <v>0.59860000000000002</v>
      </c>
    </row>
    <row r="5281" spans="1:6" hidden="1" x14ac:dyDescent="0.3">
      <c r="A5281" t="s">
        <v>5</v>
      </c>
      <c r="B5281" t="s">
        <v>13</v>
      </c>
      <c r="C5281">
        <v>200</v>
      </c>
      <c r="D5281">
        <v>406628799151400</v>
      </c>
      <c r="E5281">
        <v>406628799846600</v>
      </c>
      <c r="F5281">
        <f>(tester_performance_indices[[#This Row],[post-handle-timestamp]]-tester_performance_indices[[#This Row],[pre-handle-timestamp]])/1000000</f>
        <v>0.69520000000000004</v>
      </c>
    </row>
    <row r="5282" spans="1:6" hidden="1" x14ac:dyDescent="0.3">
      <c r="A5282" t="s">
        <v>5</v>
      </c>
      <c r="B5282" t="s">
        <v>15</v>
      </c>
      <c r="C5282">
        <v>200</v>
      </c>
      <c r="D5282">
        <v>406628800678200</v>
      </c>
      <c r="E5282">
        <v>406628801290300</v>
      </c>
      <c r="F5282">
        <f>(tester_performance_indices[[#This Row],[post-handle-timestamp]]-tester_performance_indices[[#This Row],[pre-handle-timestamp]])/1000000</f>
        <v>0.61209999999999998</v>
      </c>
    </row>
    <row r="5283" spans="1:6" hidden="1" x14ac:dyDescent="0.3">
      <c r="A5283" t="s">
        <v>5</v>
      </c>
      <c r="B5283" t="s">
        <v>16</v>
      </c>
      <c r="C5283">
        <v>200</v>
      </c>
      <c r="D5283">
        <v>406628802053600</v>
      </c>
      <c r="E5283">
        <v>406628802672700</v>
      </c>
      <c r="F5283">
        <f>(tester_performance_indices[[#This Row],[post-handle-timestamp]]-tester_performance_indices[[#This Row],[pre-handle-timestamp]])/1000000</f>
        <v>0.61909999999999998</v>
      </c>
    </row>
    <row r="5284" spans="1:6" hidden="1" x14ac:dyDescent="0.3">
      <c r="A5284" t="s">
        <v>5</v>
      </c>
      <c r="B5284" t="s">
        <v>17</v>
      </c>
      <c r="C5284">
        <v>200</v>
      </c>
      <c r="D5284">
        <v>406628803738500</v>
      </c>
      <c r="E5284">
        <v>406628804399900</v>
      </c>
      <c r="F5284">
        <f>(tester_performance_indices[[#This Row],[post-handle-timestamp]]-tester_performance_indices[[#This Row],[pre-handle-timestamp]])/1000000</f>
        <v>0.66139999999999999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406628805598900</v>
      </c>
      <c r="E5285">
        <v>406628806217800</v>
      </c>
      <c r="F5285">
        <f>(tester_performance_indices[[#This Row],[post-handle-timestamp]]-tester_performance_indices[[#This Row],[pre-handle-timestamp]])/1000000</f>
        <v>0.61890000000000001</v>
      </c>
    </row>
    <row r="5286" spans="1:6" hidden="1" x14ac:dyDescent="0.3">
      <c r="A5286" t="s">
        <v>5</v>
      </c>
      <c r="B5286" t="s">
        <v>19</v>
      </c>
      <c r="C5286">
        <v>200</v>
      </c>
      <c r="D5286">
        <v>406628807018500</v>
      </c>
      <c r="E5286">
        <v>406628807620700</v>
      </c>
      <c r="F5286">
        <f>(tester_performance_indices[[#This Row],[post-handle-timestamp]]-tester_performance_indices[[#This Row],[pre-handle-timestamp]])/1000000</f>
        <v>0.60219999999999996</v>
      </c>
    </row>
    <row r="5287" spans="1:6" hidden="1" x14ac:dyDescent="0.3">
      <c r="A5287" t="s">
        <v>5</v>
      </c>
      <c r="B5287" t="s">
        <v>20</v>
      </c>
      <c r="C5287">
        <v>200</v>
      </c>
      <c r="D5287">
        <v>406628808484500</v>
      </c>
      <c r="E5287">
        <v>406628809332500</v>
      </c>
      <c r="F5287">
        <f>(tester_performance_indices[[#This Row],[post-handle-timestamp]]-tester_performance_indices[[#This Row],[pre-handle-timestamp]])/1000000</f>
        <v>0.84799999999999998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406628811086400</v>
      </c>
      <c r="E5288">
        <v>406628811891000</v>
      </c>
      <c r="F5288">
        <f>(tester_performance_indices[[#This Row],[post-handle-timestamp]]-tester_performance_indices[[#This Row],[pre-handle-timestamp]])/1000000</f>
        <v>0.80459999999999998</v>
      </c>
    </row>
    <row r="5289" spans="1:6" x14ac:dyDescent="0.3">
      <c r="A5289" t="s">
        <v>5</v>
      </c>
      <c r="B5289" t="s">
        <v>31</v>
      </c>
      <c r="C5289">
        <v>200</v>
      </c>
      <c r="D5289">
        <v>406628813169400</v>
      </c>
      <c r="E5289">
        <v>406628835375900</v>
      </c>
      <c r="F5289">
        <f>(tester_performance_indices[[#This Row],[post-handle-timestamp]]-tester_performance_indices[[#This Row],[pre-handle-timestamp]])/1000000</f>
        <v>22.206499999999998</v>
      </c>
    </row>
    <row r="5290" spans="1:6" hidden="1" x14ac:dyDescent="0.3">
      <c r="A5290" t="s">
        <v>5</v>
      </c>
      <c r="B5290" t="s">
        <v>8</v>
      </c>
      <c r="C5290">
        <v>200</v>
      </c>
      <c r="D5290">
        <v>406628929184000</v>
      </c>
      <c r="E5290">
        <v>406628929882600</v>
      </c>
      <c r="F5290">
        <f>(tester_performance_indices[[#This Row],[post-handle-timestamp]]-tester_performance_indices[[#This Row],[pre-handle-timestamp]])/1000000</f>
        <v>0.6986</v>
      </c>
    </row>
    <row r="5291" spans="1:6" hidden="1" x14ac:dyDescent="0.3">
      <c r="A5291" t="s">
        <v>5</v>
      </c>
      <c r="B5291" t="s">
        <v>9</v>
      </c>
      <c r="C5291">
        <v>200</v>
      </c>
      <c r="D5291">
        <v>406628931050200</v>
      </c>
      <c r="E5291">
        <v>406628931700200</v>
      </c>
      <c r="F5291">
        <f>(tester_performance_indices[[#This Row],[post-handle-timestamp]]-tester_performance_indices[[#This Row],[pre-handle-timestamp]])/1000000</f>
        <v>0.65</v>
      </c>
    </row>
    <row r="5292" spans="1:6" hidden="1" x14ac:dyDescent="0.3">
      <c r="A5292" t="s">
        <v>5</v>
      </c>
      <c r="B5292" t="s">
        <v>11</v>
      </c>
      <c r="C5292">
        <v>200</v>
      </c>
      <c r="D5292">
        <v>406628932852800</v>
      </c>
      <c r="E5292">
        <v>406628933462800</v>
      </c>
      <c r="F5292">
        <f>(tester_performance_indices[[#This Row],[post-handle-timestamp]]-tester_performance_indices[[#This Row],[pre-handle-timestamp]])/1000000</f>
        <v>0.61</v>
      </c>
    </row>
    <row r="5293" spans="1:6" hidden="1" x14ac:dyDescent="0.3">
      <c r="A5293" t="s">
        <v>5</v>
      </c>
      <c r="B5293" t="s">
        <v>10</v>
      </c>
      <c r="C5293">
        <v>200</v>
      </c>
      <c r="D5293">
        <v>406628934357100</v>
      </c>
      <c r="E5293">
        <v>406628934993900</v>
      </c>
      <c r="F5293">
        <f>(tester_performance_indices[[#This Row],[post-handle-timestamp]]-tester_performance_indices[[#This Row],[pre-handle-timestamp]])/1000000</f>
        <v>0.63680000000000003</v>
      </c>
    </row>
    <row r="5294" spans="1:6" hidden="1" x14ac:dyDescent="0.3">
      <c r="A5294" t="s">
        <v>5</v>
      </c>
      <c r="B5294" t="s">
        <v>12</v>
      </c>
      <c r="C5294">
        <v>200</v>
      </c>
      <c r="D5294">
        <v>406628936006300</v>
      </c>
      <c r="E5294">
        <v>406628936608500</v>
      </c>
      <c r="F5294">
        <f>(tester_performance_indices[[#This Row],[post-handle-timestamp]]-tester_performance_indices[[#This Row],[pre-handle-timestamp]])/1000000</f>
        <v>0.60219999999999996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406628937448300</v>
      </c>
      <c r="E5295">
        <v>406628938077800</v>
      </c>
      <c r="F5295">
        <f>(tester_performance_indices[[#This Row],[post-handle-timestamp]]-tester_performance_indices[[#This Row],[pre-handle-timestamp]])/1000000</f>
        <v>0.62949999999999995</v>
      </c>
    </row>
    <row r="5296" spans="1:6" hidden="1" x14ac:dyDescent="0.3">
      <c r="A5296" t="s">
        <v>5</v>
      </c>
      <c r="B5296" t="s">
        <v>14</v>
      </c>
      <c r="C5296">
        <v>200</v>
      </c>
      <c r="D5296">
        <v>406628939028000</v>
      </c>
      <c r="E5296">
        <v>406628939721900</v>
      </c>
      <c r="F5296">
        <f>(tester_performance_indices[[#This Row],[post-handle-timestamp]]-tester_performance_indices[[#This Row],[pre-handle-timestamp]])/1000000</f>
        <v>0.69389999999999996</v>
      </c>
    </row>
    <row r="5297" spans="1:6" hidden="1" x14ac:dyDescent="0.3">
      <c r="A5297" t="s">
        <v>5</v>
      </c>
      <c r="B5297" t="s">
        <v>15</v>
      </c>
      <c r="C5297">
        <v>200</v>
      </c>
      <c r="D5297">
        <v>406628940825100</v>
      </c>
      <c r="E5297">
        <v>406628941498800</v>
      </c>
      <c r="F5297">
        <f>(tester_performance_indices[[#This Row],[post-handle-timestamp]]-tester_performance_indices[[#This Row],[pre-handle-timestamp]])/1000000</f>
        <v>0.67369999999999997</v>
      </c>
    </row>
    <row r="5298" spans="1:6" hidden="1" x14ac:dyDescent="0.3">
      <c r="A5298" t="s">
        <v>5</v>
      </c>
      <c r="B5298" t="s">
        <v>16</v>
      </c>
      <c r="C5298">
        <v>200</v>
      </c>
      <c r="D5298">
        <v>406628942368300</v>
      </c>
      <c r="E5298">
        <v>406628942964100</v>
      </c>
      <c r="F5298">
        <f>(tester_performance_indices[[#This Row],[post-handle-timestamp]]-tester_performance_indices[[#This Row],[pre-handle-timestamp]])/1000000</f>
        <v>0.5958</v>
      </c>
    </row>
    <row r="5299" spans="1:6" hidden="1" x14ac:dyDescent="0.3">
      <c r="A5299" t="s">
        <v>5</v>
      </c>
      <c r="B5299" t="s">
        <v>17</v>
      </c>
      <c r="C5299">
        <v>200</v>
      </c>
      <c r="D5299">
        <v>406628944086900</v>
      </c>
      <c r="E5299">
        <v>406628944713700</v>
      </c>
      <c r="F5299">
        <f>(tester_performance_indices[[#This Row],[post-handle-timestamp]]-tester_performance_indices[[#This Row],[pre-handle-timestamp]])/1000000</f>
        <v>0.62680000000000002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406628946007700</v>
      </c>
      <c r="E5300">
        <v>406628946605300</v>
      </c>
      <c r="F5300">
        <f>(tester_performance_indices[[#This Row],[post-handle-timestamp]]-tester_performance_indices[[#This Row],[pre-handle-timestamp]])/1000000</f>
        <v>0.59760000000000002</v>
      </c>
    </row>
    <row r="5301" spans="1:6" hidden="1" x14ac:dyDescent="0.3">
      <c r="A5301" t="s">
        <v>5</v>
      </c>
      <c r="B5301" t="s">
        <v>19</v>
      </c>
      <c r="C5301">
        <v>200</v>
      </c>
      <c r="D5301">
        <v>406628947489600</v>
      </c>
      <c r="E5301">
        <v>406628948069000</v>
      </c>
      <c r="F5301">
        <f>(tester_performance_indices[[#This Row],[post-handle-timestamp]]-tester_performance_indices[[#This Row],[pre-handle-timestamp]])/1000000</f>
        <v>0.57940000000000003</v>
      </c>
    </row>
    <row r="5302" spans="1:6" hidden="1" x14ac:dyDescent="0.3">
      <c r="A5302" t="s">
        <v>5</v>
      </c>
      <c r="B5302" t="s">
        <v>20</v>
      </c>
      <c r="C5302">
        <v>200</v>
      </c>
      <c r="D5302">
        <v>406628948913800</v>
      </c>
      <c r="E5302">
        <v>406628950001400</v>
      </c>
      <c r="F5302">
        <f>(tester_performance_indices[[#This Row],[post-handle-timestamp]]-tester_performance_indices[[#This Row],[pre-handle-timestamp]])/1000000</f>
        <v>1.0875999999999999</v>
      </c>
    </row>
    <row r="5303" spans="1:6" hidden="1" x14ac:dyDescent="0.3">
      <c r="A5303" t="s">
        <v>5</v>
      </c>
      <c r="B5303" t="s">
        <v>21</v>
      </c>
      <c r="C5303">
        <v>200</v>
      </c>
      <c r="D5303">
        <v>406628951785300</v>
      </c>
      <c r="E5303">
        <v>406628952768800</v>
      </c>
      <c r="F5303">
        <f>(tester_performance_indices[[#This Row],[post-handle-timestamp]]-tester_performance_indices[[#This Row],[pre-handle-timestamp]])/1000000</f>
        <v>0.98350000000000004</v>
      </c>
    </row>
    <row r="5304" spans="1:6" x14ac:dyDescent="0.3">
      <c r="A5304" t="s">
        <v>5</v>
      </c>
      <c r="B5304" t="s">
        <v>32</v>
      </c>
      <c r="C5304">
        <v>200</v>
      </c>
      <c r="D5304">
        <v>406628954016000</v>
      </c>
      <c r="E5304">
        <v>406628958665100</v>
      </c>
      <c r="F5304">
        <f>(tester_performance_indices[[#This Row],[post-handle-timestamp]]-tester_performance_indices[[#This Row],[pre-handle-timestamp]])/1000000</f>
        <v>4.6490999999999998</v>
      </c>
    </row>
    <row r="5305" spans="1:6" hidden="1" x14ac:dyDescent="0.3">
      <c r="A5305" t="s">
        <v>5</v>
      </c>
      <c r="B5305" t="s">
        <v>8</v>
      </c>
      <c r="C5305">
        <v>200</v>
      </c>
      <c r="D5305">
        <v>406629013917400</v>
      </c>
      <c r="E5305">
        <v>406629014660000</v>
      </c>
      <c r="F5305">
        <f>(tester_performance_indices[[#This Row],[post-handle-timestamp]]-tester_performance_indices[[#This Row],[pre-handle-timestamp]])/1000000</f>
        <v>0.74260000000000004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406629015789800</v>
      </c>
      <c r="E5306">
        <v>406629016409500</v>
      </c>
      <c r="F5306">
        <f>(tester_performance_indices[[#This Row],[post-handle-timestamp]]-tester_performance_indices[[#This Row],[pre-handle-timestamp]])/1000000</f>
        <v>0.61970000000000003</v>
      </c>
    </row>
    <row r="5307" spans="1:6" hidden="1" x14ac:dyDescent="0.3">
      <c r="A5307" t="s">
        <v>5</v>
      </c>
      <c r="B5307" t="s">
        <v>11</v>
      </c>
      <c r="C5307">
        <v>200</v>
      </c>
      <c r="D5307">
        <v>406629017459000</v>
      </c>
      <c r="E5307">
        <v>406629018079900</v>
      </c>
      <c r="F5307">
        <f>(tester_performance_indices[[#This Row],[post-handle-timestamp]]-tester_performance_indices[[#This Row],[pre-handle-timestamp]])/1000000</f>
        <v>0.62090000000000001</v>
      </c>
    </row>
    <row r="5308" spans="1:6" hidden="1" x14ac:dyDescent="0.3">
      <c r="A5308" t="s">
        <v>5</v>
      </c>
      <c r="B5308" t="s">
        <v>10</v>
      </c>
      <c r="C5308">
        <v>200</v>
      </c>
      <c r="D5308">
        <v>406629019001700</v>
      </c>
      <c r="E5308">
        <v>406629019691500</v>
      </c>
      <c r="F5308">
        <f>(tester_performance_indices[[#This Row],[post-handle-timestamp]]-tester_performance_indices[[#This Row],[pre-handle-timestamp]])/1000000</f>
        <v>0.68979999999999997</v>
      </c>
    </row>
    <row r="5309" spans="1:6" hidden="1" x14ac:dyDescent="0.3">
      <c r="A5309" t="s">
        <v>5</v>
      </c>
      <c r="B5309" t="s">
        <v>12</v>
      </c>
      <c r="C5309">
        <v>200</v>
      </c>
      <c r="D5309">
        <v>406629020693200</v>
      </c>
      <c r="E5309">
        <v>406629021249900</v>
      </c>
      <c r="F5309">
        <f>(tester_performance_indices[[#This Row],[post-handle-timestamp]]-tester_performance_indices[[#This Row],[pre-handle-timestamp]])/1000000</f>
        <v>0.55669999999999997</v>
      </c>
    </row>
    <row r="5310" spans="1:6" hidden="1" x14ac:dyDescent="0.3">
      <c r="A5310" t="s">
        <v>5</v>
      </c>
      <c r="B5310" t="s">
        <v>13</v>
      </c>
      <c r="C5310">
        <v>200</v>
      </c>
      <c r="D5310">
        <v>406629022322800</v>
      </c>
      <c r="E5310">
        <v>406629023072300</v>
      </c>
      <c r="F5310">
        <f>(tester_performance_indices[[#This Row],[post-handle-timestamp]]-tester_performance_indices[[#This Row],[pre-handle-timestamp]])/1000000</f>
        <v>0.74950000000000006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406629024017300</v>
      </c>
      <c r="E5311">
        <v>406629024650100</v>
      </c>
      <c r="F5311">
        <f>(tester_performance_indices[[#This Row],[post-handle-timestamp]]-tester_performance_indices[[#This Row],[pre-handle-timestamp]])/1000000</f>
        <v>0.63280000000000003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406629025647600</v>
      </c>
      <c r="E5312">
        <v>406629026250600</v>
      </c>
      <c r="F5312">
        <f>(tester_performance_indices[[#This Row],[post-handle-timestamp]]-tester_performance_indices[[#This Row],[pre-handle-timestamp]])/1000000</f>
        <v>0.60299999999999998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406629027019200</v>
      </c>
      <c r="E5313">
        <v>406629027640100</v>
      </c>
      <c r="F5313">
        <f>(tester_performance_indices[[#This Row],[post-handle-timestamp]]-tester_performance_indices[[#This Row],[pre-handle-timestamp]])/1000000</f>
        <v>0.62090000000000001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406629028598100</v>
      </c>
      <c r="E5314">
        <v>406629029211900</v>
      </c>
      <c r="F5314">
        <f>(tester_performance_indices[[#This Row],[post-handle-timestamp]]-tester_performance_indices[[#This Row],[pre-handle-timestamp]])/1000000</f>
        <v>0.61380000000000001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406629030313400</v>
      </c>
      <c r="E5315">
        <v>406629030883900</v>
      </c>
      <c r="F5315">
        <f>(tester_performance_indices[[#This Row],[post-handle-timestamp]]-tester_performance_indices[[#This Row],[pre-handle-timestamp]])/1000000</f>
        <v>0.57050000000000001</v>
      </c>
    </row>
    <row r="5316" spans="1:6" hidden="1" x14ac:dyDescent="0.3">
      <c r="A5316" t="s">
        <v>5</v>
      </c>
      <c r="B5316" t="s">
        <v>19</v>
      </c>
      <c r="C5316">
        <v>200</v>
      </c>
      <c r="D5316">
        <v>406629031648600</v>
      </c>
      <c r="E5316">
        <v>406629032238700</v>
      </c>
      <c r="F5316">
        <f>(tester_performance_indices[[#This Row],[post-handle-timestamp]]-tester_performance_indices[[#This Row],[pre-handle-timestamp]])/1000000</f>
        <v>0.59009999999999996</v>
      </c>
    </row>
    <row r="5317" spans="1:6" hidden="1" x14ac:dyDescent="0.3">
      <c r="A5317" t="s">
        <v>5</v>
      </c>
      <c r="B5317" t="s">
        <v>20</v>
      </c>
      <c r="C5317">
        <v>200</v>
      </c>
      <c r="D5317">
        <v>406629032999400</v>
      </c>
      <c r="E5317">
        <v>406629033851100</v>
      </c>
      <c r="F5317">
        <f>(tester_performance_indices[[#This Row],[post-handle-timestamp]]-tester_performance_indices[[#This Row],[pre-handle-timestamp]])/1000000</f>
        <v>0.85170000000000001</v>
      </c>
    </row>
    <row r="5318" spans="1:6" hidden="1" x14ac:dyDescent="0.3">
      <c r="A5318" t="s">
        <v>5</v>
      </c>
      <c r="B5318" t="s">
        <v>21</v>
      </c>
      <c r="C5318">
        <v>200</v>
      </c>
      <c r="D5318">
        <v>406629035592600</v>
      </c>
      <c r="E5318">
        <v>406629036344200</v>
      </c>
      <c r="F5318">
        <f>(tester_performance_indices[[#This Row],[post-handle-timestamp]]-tester_performance_indices[[#This Row],[pre-handle-timestamp]])/1000000</f>
        <v>0.75160000000000005</v>
      </c>
    </row>
    <row r="5319" spans="1:6" x14ac:dyDescent="0.3">
      <c r="A5319" t="s">
        <v>26</v>
      </c>
      <c r="B5319" t="s">
        <v>32</v>
      </c>
      <c r="C5319">
        <v>500</v>
      </c>
      <c r="D5319">
        <v>406629037641300</v>
      </c>
      <c r="E5319">
        <v>406629049980600</v>
      </c>
      <c r="F5319">
        <f>(tester_performance_indices[[#This Row],[post-handle-timestamp]]-tester_performance_indices[[#This Row],[pre-handle-timestamp]])/1000000</f>
        <v>12.3393</v>
      </c>
    </row>
    <row r="5320" spans="1:6" hidden="1" x14ac:dyDescent="0.3">
      <c r="A5320" t="s">
        <v>5</v>
      </c>
      <c r="B5320" t="s">
        <v>8</v>
      </c>
      <c r="C5320">
        <v>200</v>
      </c>
      <c r="D5320">
        <v>406629095989100</v>
      </c>
      <c r="E5320">
        <v>406629096771100</v>
      </c>
      <c r="F5320">
        <f>(tester_performance_indices[[#This Row],[post-handle-timestamp]]-tester_performance_indices[[#This Row],[pre-handle-timestamp]])/1000000</f>
        <v>0.78200000000000003</v>
      </c>
    </row>
    <row r="5321" spans="1:6" hidden="1" x14ac:dyDescent="0.3">
      <c r="A5321" t="s">
        <v>5</v>
      </c>
      <c r="B5321" t="s">
        <v>14</v>
      </c>
      <c r="C5321">
        <v>200</v>
      </c>
      <c r="D5321">
        <v>406629097976900</v>
      </c>
      <c r="E5321">
        <v>406629098778800</v>
      </c>
      <c r="F5321">
        <f>(tester_performance_indices[[#This Row],[post-handle-timestamp]]-tester_performance_indices[[#This Row],[pre-handle-timestamp]])/1000000</f>
        <v>0.80189999999999995</v>
      </c>
    </row>
    <row r="5322" spans="1:6" hidden="1" x14ac:dyDescent="0.3">
      <c r="A5322" t="s">
        <v>5</v>
      </c>
      <c r="B5322" t="s">
        <v>9</v>
      </c>
      <c r="C5322">
        <v>200</v>
      </c>
      <c r="D5322">
        <v>406629099944100</v>
      </c>
      <c r="E5322">
        <v>406629100585100</v>
      </c>
      <c r="F5322">
        <f>(tester_performance_indices[[#This Row],[post-handle-timestamp]]-tester_performance_indices[[#This Row],[pre-handle-timestamp]])/1000000</f>
        <v>0.64100000000000001</v>
      </c>
    </row>
    <row r="5323" spans="1:6" hidden="1" x14ac:dyDescent="0.3">
      <c r="A5323" t="s">
        <v>5</v>
      </c>
      <c r="B5323" t="s">
        <v>11</v>
      </c>
      <c r="C5323">
        <v>200</v>
      </c>
      <c r="D5323">
        <v>406629101475100</v>
      </c>
      <c r="E5323">
        <v>406629102070100</v>
      </c>
      <c r="F5323">
        <f>(tester_performance_indices[[#This Row],[post-handle-timestamp]]-tester_performance_indices[[#This Row],[pre-handle-timestamp]])/1000000</f>
        <v>0.59499999999999997</v>
      </c>
    </row>
    <row r="5324" spans="1:6" hidden="1" x14ac:dyDescent="0.3">
      <c r="A5324" t="s">
        <v>5</v>
      </c>
      <c r="B5324" t="s">
        <v>17</v>
      </c>
      <c r="C5324">
        <v>200</v>
      </c>
      <c r="D5324">
        <v>406629102785100</v>
      </c>
      <c r="E5324">
        <v>406629103407600</v>
      </c>
      <c r="F5324">
        <f>(tester_performance_indices[[#This Row],[post-handle-timestamp]]-tester_performance_indices[[#This Row],[pre-handle-timestamp]])/1000000</f>
        <v>0.62250000000000005</v>
      </c>
    </row>
    <row r="5325" spans="1:6" hidden="1" x14ac:dyDescent="0.3">
      <c r="A5325" t="s">
        <v>5</v>
      </c>
      <c r="B5325" t="s">
        <v>10</v>
      </c>
      <c r="C5325">
        <v>200</v>
      </c>
      <c r="D5325">
        <v>406629104454900</v>
      </c>
      <c r="E5325">
        <v>406629105119900</v>
      </c>
      <c r="F5325">
        <f>(tester_performance_indices[[#This Row],[post-handle-timestamp]]-tester_performance_indices[[#This Row],[pre-handle-timestamp]])/1000000</f>
        <v>0.66500000000000004</v>
      </c>
    </row>
    <row r="5326" spans="1:6" hidden="1" x14ac:dyDescent="0.3">
      <c r="A5326" t="s">
        <v>5</v>
      </c>
      <c r="B5326" t="s">
        <v>19</v>
      </c>
      <c r="C5326">
        <v>200</v>
      </c>
      <c r="D5326">
        <v>406629105891400</v>
      </c>
      <c r="E5326">
        <v>406629106443700</v>
      </c>
      <c r="F5326">
        <f>(tester_performance_indices[[#This Row],[post-handle-timestamp]]-tester_performance_indices[[#This Row],[pre-handle-timestamp]])/1000000</f>
        <v>0.55230000000000001</v>
      </c>
    </row>
    <row r="5327" spans="1:6" hidden="1" x14ac:dyDescent="0.3">
      <c r="A5327" t="s">
        <v>5</v>
      </c>
      <c r="B5327" t="s">
        <v>12</v>
      </c>
      <c r="C5327">
        <v>200</v>
      </c>
      <c r="D5327">
        <v>406629107218100</v>
      </c>
      <c r="E5327">
        <v>406629107849700</v>
      </c>
      <c r="F5327">
        <f>(tester_performance_indices[[#This Row],[post-handle-timestamp]]-tester_performance_indices[[#This Row],[pre-handle-timestamp]])/1000000</f>
        <v>0.63160000000000005</v>
      </c>
    </row>
    <row r="5328" spans="1:6" hidden="1" x14ac:dyDescent="0.3">
      <c r="A5328" t="s">
        <v>5</v>
      </c>
      <c r="B5328" t="s">
        <v>13</v>
      </c>
      <c r="C5328">
        <v>200</v>
      </c>
      <c r="D5328">
        <v>406629108555800</v>
      </c>
      <c r="E5328">
        <v>406629109136000</v>
      </c>
      <c r="F5328">
        <f>(tester_performance_indices[[#This Row],[post-handle-timestamp]]-tester_performance_indices[[#This Row],[pre-handle-timestamp]])/1000000</f>
        <v>0.58020000000000005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406629109877000</v>
      </c>
      <c r="E5329">
        <v>406629110470600</v>
      </c>
      <c r="F5329">
        <f>(tester_performance_indices[[#This Row],[post-handle-timestamp]]-tester_performance_indices[[#This Row],[pre-handle-timestamp]])/1000000</f>
        <v>0.59360000000000002</v>
      </c>
    </row>
    <row r="5330" spans="1:6" hidden="1" x14ac:dyDescent="0.3">
      <c r="A5330" t="s">
        <v>5</v>
      </c>
      <c r="B5330" t="s">
        <v>16</v>
      </c>
      <c r="C5330">
        <v>200</v>
      </c>
      <c r="D5330">
        <v>406629111194600</v>
      </c>
      <c r="E5330">
        <v>406629111823800</v>
      </c>
      <c r="F5330">
        <f>(tester_performance_indices[[#This Row],[post-handle-timestamp]]-tester_performance_indices[[#This Row],[pre-handle-timestamp]])/1000000</f>
        <v>0.62919999999999998</v>
      </c>
    </row>
    <row r="5331" spans="1:6" hidden="1" x14ac:dyDescent="0.3">
      <c r="A5331" t="s">
        <v>5</v>
      </c>
      <c r="B5331" t="s">
        <v>18</v>
      </c>
      <c r="C5331">
        <v>200</v>
      </c>
      <c r="D5331">
        <v>406629112775100</v>
      </c>
      <c r="E5331">
        <v>406629113334800</v>
      </c>
      <c r="F5331">
        <f>(tester_performance_indices[[#This Row],[post-handle-timestamp]]-tester_performance_indices[[#This Row],[pre-handle-timestamp]])/1000000</f>
        <v>0.55969999999999998</v>
      </c>
    </row>
    <row r="5332" spans="1:6" hidden="1" x14ac:dyDescent="0.3">
      <c r="A5332" t="s">
        <v>5</v>
      </c>
      <c r="B5332" t="s">
        <v>20</v>
      </c>
      <c r="C5332">
        <v>200</v>
      </c>
      <c r="D5332">
        <v>406629114028800</v>
      </c>
      <c r="E5332">
        <v>406629114887000</v>
      </c>
      <c r="F5332">
        <f>(tester_performance_indices[[#This Row],[post-handle-timestamp]]-tester_performance_indices[[#This Row],[pre-handle-timestamp]])/1000000</f>
        <v>0.85819999999999996</v>
      </c>
    </row>
    <row r="5333" spans="1:6" hidden="1" x14ac:dyDescent="0.3">
      <c r="A5333" t="s">
        <v>5</v>
      </c>
      <c r="B5333" t="s">
        <v>21</v>
      </c>
      <c r="C5333">
        <v>200</v>
      </c>
      <c r="D5333">
        <v>406629116690300</v>
      </c>
      <c r="E5333">
        <v>406629117436400</v>
      </c>
      <c r="F5333">
        <f>(tester_performance_indices[[#This Row],[post-handle-timestamp]]-tester_performance_indices[[#This Row],[pre-handle-timestamp]])/1000000</f>
        <v>0.74609999999999999</v>
      </c>
    </row>
    <row r="5334" spans="1:6" x14ac:dyDescent="0.3">
      <c r="A5334" t="s">
        <v>5</v>
      </c>
      <c r="B5334" t="s">
        <v>31</v>
      </c>
      <c r="C5334">
        <v>200</v>
      </c>
      <c r="D5334">
        <v>406629118556200</v>
      </c>
      <c r="E5334">
        <v>406629137055600</v>
      </c>
      <c r="F5334">
        <f>(tester_performance_indices[[#This Row],[post-handle-timestamp]]-tester_performance_indices[[#This Row],[pre-handle-timestamp]])/1000000</f>
        <v>18.499400000000001</v>
      </c>
    </row>
    <row r="5335" spans="1:6" hidden="1" x14ac:dyDescent="0.3">
      <c r="A5335" t="s">
        <v>5</v>
      </c>
      <c r="B5335" t="s">
        <v>8</v>
      </c>
      <c r="C5335">
        <v>200</v>
      </c>
      <c r="D5335">
        <v>406629204931600</v>
      </c>
      <c r="E5335">
        <v>406629205668200</v>
      </c>
      <c r="F5335">
        <f>(tester_performance_indices[[#This Row],[post-handle-timestamp]]-tester_performance_indices[[#This Row],[pre-handle-timestamp]])/1000000</f>
        <v>0.73660000000000003</v>
      </c>
    </row>
    <row r="5336" spans="1:6" hidden="1" x14ac:dyDescent="0.3">
      <c r="A5336" t="s">
        <v>5</v>
      </c>
      <c r="B5336" t="s">
        <v>9</v>
      </c>
      <c r="C5336">
        <v>200</v>
      </c>
      <c r="D5336">
        <v>406629206588900</v>
      </c>
      <c r="E5336">
        <v>406629207266500</v>
      </c>
      <c r="F5336">
        <f>(tester_performance_indices[[#This Row],[post-handle-timestamp]]-tester_performance_indices[[#This Row],[pre-handle-timestamp]])/1000000</f>
        <v>0.67759999999999998</v>
      </c>
    </row>
    <row r="5337" spans="1:6" hidden="1" x14ac:dyDescent="0.3">
      <c r="A5337" t="s">
        <v>5</v>
      </c>
      <c r="B5337" t="s">
        <v>11</v>
      </c>
      <c r="C5337">
        <v>200</v>
      </c>
      <c r="D5337">
        <v>406629208168400</v>
      </c>
      <c r="E5337">
        <v>406629208741000</v>
      </c>
      <c r="F5337">
        <f>(tester_performance_indices[[#This Row],[post-handle-timestamp]]-tester_performance_indices[[#This Row],[pre-handle-timestamp]])/1000000</f>
        <v>0.5726</v>
      </c>
    </row>
    <row r="5338" spans="1:6" hidden="1" x14ac:dyDescent="0.3">
      <c r="A5338" t="s">
        <v>5</v>
      </c>
      <c r="B5338" t="s">
        <v>10</v>
      </c>
      <c r="C5338">
        <v>200</v>
      </c>
      <c r="D5338">
        <v>406629209437900</v>
      </c>
      <c r="E5338">
        <v>406629210044000</v>
      </c>
      <c r="F5338">
        <f>(tester_performance_indices[[#This Row],[post-handle-timestamp]]-tester_performance_indices[[#This Row],[pre-handle-timestamp]])/1000000</f>
        <v>0.60609999999999997</v>
      </c>
    </row>
    <row r="5339" spans="1:6" hidden="1" x14ac:dyDescent="0.3">
      <c r="A5339" t="s">
        <v>5</v>
      </c>
      <c r="B5339" t="s">
        <v>12</v>
      </c>
      <c r="C5339">
        <v>200</v>
      </c>
      <c r="D5339">
        <v>406629211241200</v>
      </c>
      <c r="E5339">
        <v>406629211823400</v>
      </c>
      <c r="F5339">
        <f>(tester_performance_indices[[#This Row],[post-handle-timestamp]]-tester_performance_indices[[#This Row],[pre-handle-timestamp]])/1000000</f>
        <v>0.58220000000000005</v>
      </c>
    </row>
    <row r="5340" spans="1:6" hidden="1" x14ac:dyDescent="0.3">
      <c r="A5340" t="s">
        <v>5</v>
      </c>
      <c r="B5340" t="s">
        <v>13</v>
      </c>
      <c r="C5340">
        <v>200</v>
      </c>
      <c r="D5340">
        <v>406629212561000</v>
      </c>
      <c r="E5340">
        <v>406629213167000</v>
      </c>
      <c r="F5340">
        <f>(tester_performance_indices[[#This Row],[post-handle-timestamp]]-tester_performance_indices[[#This Row],[pre-handle-timestamp]])/1000000</f>
        <v>0.60599999999999998</v>
      </c>
    </row>
    <row r="5341" spans="1:6" hidden="1" x14ac:dyDescent="0.3">
      <c r="A5341" t="s">
        <v>5</v>
      </c>
      <c r="B5341" t="s">
        <v>14</v>
      </c>
      <c r="C5341">
        <v>200</v>
      </c>
      <c r="D5341">
        <v>406629213897700</v>
      </c>
      <c r="E5341">
        <v>406629214535800</v>
      </c>
      <c r="F5341">
        <f>(tester_performance_indices[[#This Row],[post-handle-timestamp]]-tester_performance_indices[[#This Row],[pre-handle-timestamp]])/1000000</f>
        <v>0.6381</v>
      </c>
    </row>
    <row r="5342" spans="1:6" hidden="1" x14ac:dyDescent="0.3">
      <c r="A5342" t="s">
        <v>5</v>
      </c>
      <c r="B5342" t="s">
        <v>15</v>
      </c>
      <c r="C5342">
        <v>200</v>
      </c>
      <c r="D5342">
        <v>406629215488800</v>
      </c>
      <c r="E5342">
        <v>406629216072100</v>
      </c>
      <c r="F5342">
        <f>(tester_performance_indices[[#This Row],[post-handle-timestamp]]-tester_performance_indices[[#This Row],[pre-handle-timestamp]])/1000000</f>
        <v>0.58330000000000004</v>
      </c>
    </row>
    <row r="5343" spans="1:6" hidden="1" x14ac:dyDescent="0.3">
      <c r="A5343" t="s">
        <v>5</v>
      </c>
      <c r="B5343" t="s">
        <v>16</v>
      </c>
      <c r="C5343">
        <v>200</v>
      </c>
      <c r="D5343">
        <v>406629216784400</v>
      </c>
      <c r="E5343">
        <v>406629217400300</v>
      </c>
      <c r="F5343">
        <f>(tester_performance_indices[[#This Row],[post-handle-timestamp]]-tester_performance_indices[[#This Row],[pre-handle-timestamp]])/1000000</f>
        <v>0.6159</v>
      </c>
    </row>
    <row r="5344" spans="1:6" hidden="1" x14ac:dyDescent="0.3">
      <c r="A5344" t="s">
        <v>5</v>
      </c>
      <c r="B5344" t="s">
        <v>17</v>
      </c>
      <c r="C5344">
        <v>200</v>
      </c>
      <c r="D5344">
        <v>406629218336200</v>
      </c>
      <c r="E5344">
        <v>406629218940700</v>
      </c>
      <c r="F5344">
        <f>(tester_performance_indices[[#This Row],[post-handle-timestamp]]-tester_performance_indices[[#This Row],[pre-handle-timestamp]])/1000000</f>
        <v>0.60450000000000004</v>
      </c>
    </row>
    <row r="5345" spans="1:6" hidden="1" x14ac:dyDescent="0.3">
      <c r="A5345" t="s">
        <v>5</v>
      </c>
      <c r="B5345" t="s">
        <v>18</v>
      </c>
      <c r="C5345">
        <v>200</v>
      </c>
      <c r="D5345">
        <v>406629219951100</v>
      </c>
      <c r="E5345">
        <v>406629220509400</v>
      </c>
      <c r="F5345">
        <f>(tester_performance_indices[[#This Row],[post-handle-timestamp]]-tester_performance_indices[[#This Row],[pre-handle-timestamp]])/1000000</f>
        <v>0.55830000000000002</v>
      </c>
    </row>
    <row r="5346" spans="1:6" hidden="1" x14ac:dyDescent="0.3">
      <c r="A5346" t="s">
        <v>5</v>
      </c>
      <c r="B5346" t="s">
        <v>19</v>
      </c>
      <c r="C5346">
        <v>200</v>
      </c>
      <c r="D5346">
        <v>406629221190700</v>
      </c>
      <c r="E5346">
        <v>406629221767200</v>
      </c>
      <c r="F5346">
        <f>(tester_performance_indices[[#This Row],[post-handle-timestamp]]-tester_performance_indices[[#This Row],[pre-handle-timestamp]])/1000000</f>
        <v>0.57650000000000001</v>
      </c>
    </row>
    <row r="5347" spans="1:6" hidden="1" x14ac:dyDescent="0.3">
      <c r="A5347" t="s">
        <v>5</v>
      </c>
      <c r="B5347" t="s">
        <v>20</v>
      </c>
      <c r="C5347">
        <v>200</v>
      </c>
      <c r="D5347">
        <v>406629222483800</v>
      </c>
      <c r="E5347">
        <v>406629223383600</v>
      </c>
      <c r="F5347">
        <f>(tester_performance_indices[[#This Row],[post-handle-timestamp]]-tester_performance_indices[[#This Row],[pre-handle-timestamp]])/1000000</f>
        <v>0.89980000000000004</v>
      </c>
    </row>
    <row r="5348" spans="1:6" hidden="1" x14ac:dyDescent="0.3">
      <c r="A5348" t="s">
        <v>5</v>
      </c>
      <c r="B5348" t="s">
        <v>21</v>
      </c>
      <c r="C5348">
        <v>200</v>
      </c>
      <c r="D5348">
        <v>406629225055600</v>
      </c>
      <c r="E5348">
        <v>406629225956500</v>
      </c>
      <c r="F5348">
        <f>(tester_performance_indices[[#This Row],[post-handle-timestamp]]-tester_performance_indices[[#This Row],[pre-handle-timestamp]])/1000000</f>
        <v>0.90090000000000003</v>
      </c>
    </row>
    <row r="5349" spans="1:6" x14ac:dyDescent="0.3">
      <c r="A5349" t="s">
        <v>5</v>
      </c>
      <c r="B5349" t="s">
        <v>32</v>
      </c>
      <c r="C5349">
        <v>200</v>
      </c>
      <c r="D5349">
        <v>406629227076800</v>
      </c>
      <c r="E5349">
        <v>406629231653000</v>
      </c>
      <c r="F5349">
        <f>(tester_performance_indices[[#This Row],[post-handle-timestamp]]-tester_performance_indices[[#This Row],[pre-handle-timestamp]])/1000000</f>
        <v>4.5762</v>
      </c>
    </row>
    <row r="5350" spans="1:6" hidden="1" x14ac:dyDescent="0.3">
      <c r="A5350" t="s">
        <v>5</v>
      </c>
      <c r="B5350" t="s">
        <v>8</v>
      </c>
      <c r="C5350">
        <v>200</v>
      </c>
      <c r="D5350">
        <v>406629320516600</v>
      </c>
      <c r="E5350">
        <v>406629321218300</v>
      </c>
      <c r="F5350">
        <f>(tester_performance_indices[[#This Row],[post-handle-timestamp]]-tester_performance_indices[[#This Row],[pre-handle-timestamp]])/1000000</f>
        <v>0.70169999999999999</v>
      </c>
    </row>
    <row r="5351" spans="1:6" hidden="1" x14ac:dyDescent="0.3">
      <c r="A5351" t="s">
        <v>5</v>
      </c>
      <c r="B5351" t="s">
        <v>9</v>
      </c>
      <c r="C5351">
        <v>200</v>
      </c>
      <c r="D5351">
        <v>406629322239800</v>
      </c>
      <c r="E5351">
        <v>406629322871200</v>
      </c>
      <c r="F5351">
        <f>(tester_performance_indices[[#This Row],[post-handle-timestamp]]-tester_performance_indices[[#This Row],[pre-handle-timestamp]])/1000000</f>
        <v>0.63139999999999996</v>
      </c>
    </row>
    <row r="5352" spans="1:6" hidden="1" x14ac:dyDescent="0.3">
      <c r="A5352" t="s">
        <v>5</v>
      </c>
      <c r="B5352" t="s">
        <v>11</v>
      </c>
      <c r="C5352">
        <v>200</v>
      </c>
      <c r="D5352">
        <v>406629323868000</v>
      </c>
      <c r="E5352">
        <v>406629324469800</v>
      </c>
      <c r="F5352">
        <f>(tester_performance_indices[[#This Row],[post-handle-timestamp]]-tester_performance_indices[[#This Row],[pre-handle-timestamp]])/1000000</f>
        <v>0.6018</v>
      </c>
    </row>
    <row r="5353" spans="1:6" hidden="1" x14ac:dyDescent="0.3">
      <c r="A5353" t="s">
        <v>5</v>
      </c>
      <c r="B5353" t="s">
        <v>10</v>
      </c>
      <c r="C5353">
        <v>200</v>
      </c>
      <c r="D5353">
        <v>406629325512500</v>
      </c>
      <c r="E5353">
        <v>406629326113600</v>
      </c>
      <c r="F5353">
        <f>(tester_performance_indices[[#This Row],[post-handle-timestamp]]-tester_performance_indices[[#This Row],[pre-handle-timestamp]])/1000000</f>
        <v>0.60109999999999997</v>
      </c>
    </row>
    <row r="5354" spans="1:6" hidden="1" x14ac:dyDescent="0.3">
      <c r="A5354" t="s">
        <v>5</v>
      </c>
      <c r="B5354" t="s">
        <v>12</v>
      </c>
      <c r="C5354">
        <v>200</v>
      </c>
      <c r="D5354">
        <v>406629327137700</v>
      </c>
      <c r="E5354">
        <v>406629327711700</v>
      </c>
      <c r="F5354">
        <f>(tester_performance_indices[[#This Row],[post-handle-timestamp]]-tester_performance_indices[[#This Row],[pre-handle-timestamp]])/1000000</f>
        <v>0.57399999999999995</v>
      </c>
    </row>
    <row r="5355" spans="1:6" hidden="1" x14ac:dyDescent="0.3">
      <c r="A5355" t="s">
        <v>5</v>
      </c>
      <c r="B5355" t="s">
        <v>13</v>
      </c>
      <c r="C5355">
        <v>200</v>
      </c>
      <c r="D5355">
        <v>406629328638600</v>
      </c>
      <c r="E5355">
        <v>406629329277300</v>
      </c>
      <c r="F5355">
        <f>(tester_performance_indices[[#This Row],[post-handle-timestamp]]-tester_performance_indices[[#This Row],[pre-handle-timestamp]])/1000000</f>
        <v>0.63870000000000005</v>
      </c>
    </row>
    <row r="5356" spans="1:6" hidden="1" x14ac:dyDescent="0.3">
      <c r="A5356" t="s">
        <v>5</v>
      </c>
      <c r="B5356" t="s">
        <v>14</v>
      </c>
      <c r="C5356">
        <v>200</v>
      </c>
      <c r="D5356">
        <v>406629330258200</v>
      </c>
      <c r="E5356">
        <v>406629330893300</v>
      </c>
      <c r="F5356">
        <f>(tester_performance_indices[[#This Row],[post-handle-timestamp]]-tester_performance_indices[[#This Row],[pre-handle-timestamp]])/1000000</f>
        <v>0.6351</v>
      </c>
    </row>
    <row r="5357" spans="1:6" hidden="1" x14ac:dyDescent="0.3">
      <c r="A5357" t="s">
        <v>5</v>
      </c>
      <c r="B5357" t="s">
        <v>15</v>
      </c>
      <c r="C5357">
        <v>200</v>
      </c>
      <c r="D5357">
        <v>406629332216400</v>
      </c>
      <c r="E5357">
        <v>406629332805900</v>
      </c>
      <c r="F5357">
        <f>(tester_performance_indices[[#This Row],[post-handle-timestamp]]-tester_performance_indices[[#This Row],[pre-handle-timestamp]])/1000000</f>
        <v>0.58950000000000002</v>
      </c>
    </row>
    <row r="5358" spans="1:6" hidden="1" x14ac:dyDescent="0.3">
      <c r="A5358" t="s">
        <v>5</v>
      </c>
      <c r="B5358" t="s">
        <v>16</v>
      </c>
      <c r="C5358">
        <v>200</v>
      </c>
      <c r="D5358">
        <v>406629333996600</v>
      </c>
      <c r="E5358">
        <v>406629334683900</v>
      </c>
      <c r="F5358">
        <f>(tester_performance_indices[[#This Row],[post-handle-timestamp]]-tester_performance_indices[[#This Row],[pre-handle-timestamp]])/1000000</f>
        <v>0.68730000000000002</v>
      </c>
    </row>
    <row r="5359" spans="1:6" hidden="1" x14ac:dyDescent="0.3">
      <c r="A5359" t="s">
        <v>5</v>
      </c>
      <c r="B5359" t="s">
        <v>17</v>
      </c>
      <c r="C5359">
        <v>200</v>
      </c>
      <c r="D5359">
        <v>406629335762400</v>
      </c>
      <c r="E5359">
        <v>406629336392100</v>
      </c>
      <c r="F5359">
        <f>(tester_performance_indices[[#This Row],[post-handle-timestamp]]-tester_performance_indices[[#This Row],[pre-handle-timestamp]])/1000000</f>
        <v>0.62970000000000004</v>
      </c>
    </row>
    <row r="5360" spans="1:6" hidden="1" x14ac:dyDescent="0.3">
      <c r="A5360" t="s">
        <v>5</v>
      </c>
      <c r="B5360" t="s">
        <v>18</v>
      </c>
      <c r="C5360">
        <v>200</v>
      </c>
      <c r="D5360">
        <v>406629337693800</v>
      </c>
      <c r="E5360">
        <v>406629338314300</v>
      </c>
      <c r="F5360">
        <f>(tester_performance_indices[[#This Row],[post-handle-timestamp]]-tester_performance_indices[[#This Row],[pre-handle-timestamp]])/1000000</f>
        <v>0.62050000000000005</v>
      </c>
    </row>
    <row r="5361" spans="1:6" hidden="1" x14ac:dyDescent="0.3">
      <c r="A5361" t="s">
        <v>5</v>
      </c>
      <c r="B5361" t="s">
        <v>19</v>
      </c>
      <c r="C5361">
        <v>200</v>
      </c>
      <c r="D5361">
        <v>406629339397900</v>
      </c>
      <c r="E5361">
        <v>406629339982700</v>
      </c>
      <c r="F5361">
        <f>(tester_performance_indices[[#This Row],[post-handle-timestamp]]-tester_performance_indices[[#This Row],[pre-handle-timestamp]])/1000000</f>
        <v>0.58479999999999999</v>
      </c>
    </row>
    <row r="5362" spans="1:6" hidden="1" x14ac:dyDescent="0.3">
      <c r="A5362" t="s">
        <v>5</v>
      </c>
      <c r="B5362" t="s">
        <v>20</v>
      </c>
      <c r="C5362">
        <v>200</v>
      </c>
      <c r="D5362">
        <v>406629340983500</v>
      </c>
      <c r="E5362">
        <v>406629341882300</v>
      </c>
      <c r="F5362">
        <f>(tester_performance_indices[[#This Row],[post-handle-timestamp]]-tester_performance_indices[[#This Row],[pre-handle-timestamp]])/1000000</f>
        <v>0.89880000000000004</v>
      </c>
    </row>
    <row r="5363" spans="1:6" hidden="1" x14ac:dyDescent="0.3">
      <c r="A5363" t="s">
        <v>5</v>
      </c>
      <c r="B5363" t="s">
        <v>21</v>
      </c>
      <c r="C5363">
        <v>200</v>
      </c>
      <c r="D5363">
        <v>406629343751100</v>
      </c>
      <c r="E5363">
        <v>406629344570300</v>
      </c>
      <c r="F5363">
        <f>(tester_performance_indices[[#This Row],[post-handle-timestamp]]-tester_performance_indices[[#This Row],[pre-handle-timestamp]])/1000000</f>
        <v>0.81920000000000004</v>
      </c>
    </row>
    <row r="5364" spans="1:6" x14ac:dyDescent="0.3">
      <c r="A5364" t="s">
        <v>26</v>
      </c>
      <c r="B5364" t="s">
        <v>32</v>
      </c>
      <c r="C5364">
        <v>200</v>
      </c>
      <c r="D5364">
        <v>406629345969000</v>
      </c>
      <c r="E5364">
        <v>406629382696800</v>
      </c>
      <c r="F5364">
        <f>(tester_performance_indices[[#This Row],[post-handle-timestamp]]-tester_performance_indices[[#This Row],[pre-handle-timestamp]])/1000000</f>
        <v>36.727800000000002</v>
      </c>
    </row>
    <row r="5365" spans="1:6" hidden="1" x14ac:dyDescent="0.3">
      <c r="A5365" t="s">
        <v>5</v>
      </c>
      <c r="B5365" t="s">
        <v>8</v>
      </c>
      <c r="C5365">
        <v>200</v>
      </c>
      <c r="D5365">
        <v>406629406142200</v>
      </c>
      <c r="E5365">
        <v>406629406902400</v>
      </c>
      <c r="F5365">
        <f>(tester_performance_indices[[#This Row],[post-handle-timestamp]]-tester_performance_indices[[#This Row],[pre-handle-timestamp]])/1000000</f>
        <v>0.76019999999999999</v>
      </c>
    </row>
    <row r="5366" spans="1:6" hidden="1" x14ac:dyDescent="0.3">
      <c r="A5366" t="s">
        <v>5</v>
      </c>
      <c r="B5366" t="s">
        <v>9</v>
      </c>
      <c r="C5366">
        <v>200</v>
      </c>
      <c r="D5366">
        <v>406629408046600</v>
      </c>
      <c r="E5366">
        <v>406629408685800</v>
      </c>
      <c r="F5366">
        <f>(tester_performance_indices[[#This Row],[post-handle-timestamp]]-tester_performance_indices[[#This Row],[pre-handle-timestamp]])/1000000</f>
        <v>0.63919999999999999</v>
      </c>
    </row>
    <row r="5367" spans="1:6" hidden="1" x14ac:dyDescent="0.3">
      <c r="A5367" t="s">
        <v>5</v>
      </c>
      <c r="B5367" t="s">
        <v>11</v>
      </c>
      <c r="C5367">
        <v>200</v>
      </c>
      <c r="D5367">
        <v>406629409871700</v>
      </c>
      <c r="E5367">
        <v>406629410517000</v>
      </c>
      <c r="F5367">
        <f>(tester_performance_indices[[#This Row],[post-handle-timestamp]]-tester_performance_indices[[#This Row],[pre-handle-timestamp]])/1000000</f>
        <v>0.64529999999999998</v>
      </c>
    </row>
    <row r="5368" spans="1:6" hidden="1" x14ac:dyDescent="0.3">
      <c r="A5368" t="s">
        <v>5</v>
      </c>
      <c r="B5368" t="s">
        <v>10</v>
      </c>
      <c r="C5368">
        <v>200</v>
      </c>
      <c r="D5368">
        <v>406629411502400</v>
      </c>
      <c r="E5368">
        <v>406629412108400</v>
      </c>
      <c r="F5368">
        <f>(tester_performance_indices[[#This Row],[post-handle-timestamp]]-tester_performance_indices[[#This Row],[pre-handle-timestamp]])/1000000</f>
        <v>0.60599999999999998</v>
      </c>
    </row>
    <row r="5369" spans="1:6" hidden="1" x14ac:dyDescent="0.3">
      <c r="A5369" t="s">
        <v>5</v>
      </c>
      <c r="B5369" t="s">
        <v>12</v>
      </c>
      <c r="C5369">
        <v>200</v>
      </c>
      <c r="D5369">
        <v>406629413126600</v>
      </c>
      <c r="E5369">
        <v>406629413756100</v>
      </c>
      <c r="F5369">
        <f>(tester_performance_indices[[#This Row],[post-handle-timestamp]]-tester_performance_indices[[#This Row],[pre-handle-timestamp]])/1000000</f>
        <v>0.62949999999999995</v>
      </c>
    </row>
    <row r="5370" spans="1:6" hidden="1" x14ac:dyDescent="0.3">
      <c r="A5370" t="s">
        <v>5</v>
      </c>
      <c r="B5370" t="s">
        <v>13</v>
      </c>
      <c r="C5370">
        <v>200</v>
      </c>
      <c r="D5370">
        <v>406629414650700</v>
      </c>
      <c r="E5370">
        <v>406629415278900</v>
      </c>
      <c r="F5370">
        <f>(tester_performance_indices[[#This Row],[post-handle-timestamp]]-tester_performance_indices[[#This Row],[pre-handle-timestamp]])/1000000</f>
        <v>0.62819999999999998</v>
      </c>
    </row>
    <row r="5371" spans="1:6" hidden="1" x14ac:dyDescent="0.3">
      <c r="A5371" t="s">
        <v>5</v>
      </c>
      <c r="B5371" t="s">
        <v>14</v>
      </c>
      <c r="C5371">
        <v>200</v>
      </c>
      <c r="D5371">
        <v>406629416132800</v>
      </c>
      <c r="E5371">
        <v>406629416804600</v>
      </c>
      <c r="F5371">
        <f>(tester_performance_indices[[#This Row],[post-handle-timestamp]]-tester_performance_indices[[#This Row],[pre-handle-timestamp]])/1000000</f>
        <v>0.67179999999999995</v>
      </c>
    </row>
    <row r="5372" spans="1:6" hidden="1" x14ac:dyDescent="0.3">
      <c r="A5372" t="s">
        <v>5</v>
      </c>
      <c r="B5372" t="s">
        <v>15</v>
      </c>
      <c r="C5372">
        <v>200</v>
      </c>
      <c r="D5372">
        <v>406629417854800</v>
      </c>
      <c r="E5372">
        <v>406629418466400</v>
      </c>
      <c r="F5372">
        <f>(tester_performance_indices[[#This Row],[post-handle-timestamp]]-tester_performance_indices[[#This Row],[pre-handle-timestamp]])/1000000</f>
        <v>0.61160000000000003</v>
      </c>
    </row>
    <row r="5373" spans="1:6" hidden="1" x14ac:dyDescent="0.3">
      <c r="A5373" t="s">
        <v>5</v>
      </c>
      <c r="B5373" t="s">
        <v>16</v>
      </c>
      <c r="C5373">
        <v>200</v>
      </c>
      <c r="D5373">
        <v>406629419260000</v>
      </c>
      <c r="E5373">
        <v>406629419877900</v>
      </c>
      <c r="F5373">
        <f>(tester_performance_indices[[#This Row],[post-handle-timestamp]]-tester_performance_indices[[#This Row],[pre-handle-timestamp]])/1000000</f>
        <v>0.6179</v>
      </c>
    </row>
    <row r="5374" spans="1:6" hidden="1" x14ac:dyDescent="0.3">
      <c r="A5374" t="s">
        <v>5</v>
      </c>
      <c r="B5374" t="s">
        <v>17</v>
      </c>
      <c r="C5374">
        <v>200</v>
      </c>
      <c r="D5374">
        <v>406629420939700</v>
      </c>
      <c r="E5374">
        <v>406629421560300</v>
      </c>
      <c r="F5374">
        <f>(tester_performance_indices[[#This Row],[post-handle-timestamp]]-tester_performance_indices[[#This Row],[pre-handle-timestamp]])/1000000</f>
        <v>0.62060000000000004</v>
      </c>
    </row>
    <row r="5375" spans="1:6" hidden="1" x14ac:dyDescent="0.3">
      <c r="A5375" t="s">
        <v>5</v>
      </c>
      <c r="B5375" t="s">
        <v>18</v>
      </c>
      <c r="C5375">
        <v>200</v>
      </c>
      <c r="D5375">
        <v>406629422693000</v>
      </c>
      <c r="E5375">
        <v>406629423267500</v>
      </c>
      <c r="F5375">
        <f>(tester_performance_indices[[#This Row],[post-handle-timestamp]]-tester_performance_indices[[#This Row],[pre-handle-timestamp]])/1000000</f>
        <v>0.57450000000000001</v>
      </c>
    </row>
    <row r="5376" spans="1:6" hidden="1" x14ac:dyDescent="0.3">
      <c r="A5376" t="s">
        <v>5</v>
      </c>
      <c r="B5376" t="s">
        <v>19</v>
      </c>
      <c r="C5376">
        <v>200</v>
      </c>
      <c r="D5376">
        <v>406629424195900</v>
      </c>
      <c r="E5376">
        <v>406629424776800</v>
      </c>
      <c r="F5376">
        <f>(tester_performance_indices[[#This Row],[post-handle-timestamp]]-tester_performance_indices[[#This Row],[pre-handle-timestamp]])/1000000</f>
        <v>0.58089999999999997</v>
      </c>
    </row>
    <row r="5377" spans="1:6" hidden="1" x14ac:dyDescent="0.3">
      <c r="A5377" t="s">
        <v>5</v>
      </c>
      <c r="B5377" t="s">
        <v>20</v>
      </c>
      <c r="C5377">
        <v>200</v>
      </c>
      <c r="D5377">
        <v>406629425693500</v>
      </c>
      <c r="E5377">
        <v>406629426644300</v>
      </c>
      <c r="F5377">
        <f>(tester_performance_indices[[#This Row],[post-handle-timestamp]]-tester_performance_indices[[#This Row],[pre-handle-timestamp]])/1000000</f>
        <v>0.95079999999999998</v>
      </c>
    </row>
    <row r="5378" spans="1:6" x14ac:dyDescent="0.3">
      <c r="A5378" t="s">
        <v>5</v>
      </c>
      <c r="B5378" t="s">
        <v>31</v>
      </c>
      <c r="C5378">
        <v>200</v>
      </c>
      <c r="D5378">
        <v>406629428307500</v>
      </c>
      <c r="E5378">
        <v>406629448160200</v>
      </c>
      <c r="F5378">
        <f>(tester_performance_indices[[#This Row],[post-handle-timestamp]]-tester_performance_indices[[#This Row],[pre-handle-timestamp]])/1000000</f>
        <v>19.852699999999999</v>
      </c>
    </row>
    <row r="5379" spans="1:6" hidden="1" x14ac:dyDescent="0.3">
      <c r="A5379" t="s">
        <v>5</v>
      </c>
      <c r="B5379" t="s">
        <v>8</v>
      </c>
      <c r="C5379">
        <v>200</v>
      </c>
      <c r="D5379">
        <v>406629527450700</v>
      </c>
      <c r="E5379">
        <v>406629528129900</v>
      </c>
      <c r="F5379">
        <f>(tester_performance_indices[[#This Row],[post-handle-timestamp]]-tester_performance_indices[[#This Row],[pre-handle-timestamp]])/1000000</f>
        <v>0.67920000000000003</v>
      </c>
    </row>
    <row r="5380" spans="1:6" hidden="1" x14ac:dyDescent="0.3">
      <c r="A5380" t="s">
        <v>5</v>
      </c>
      <c r="B5380" t="s">
        <v>9</v>
      </c>
      <c r="C5380">
        <v>200</v>
      </c>
      <c r="D5380">
        <v>406629529120500</v>
      </c>
      <c r="E5380">
        <v>406629529790300</v>
      </c>
      <c r="F5380">
        <f>(tester_performance_indices[[#This Row],[post-handle-timestamp]]-tester_performance_indices[[#This Row],[pre-handle-timestamp]])/1000000</f>
        <v>0.66979999999999995</v>
      </c>
    </row>
    <row r="5381" spans="1:6" hidden="1" x14ac:dyDescent="0.3">
      <c r="A5381" t="s">
        <v>5</v>
      </c>
      <c r="B5381" t="s">
        <v>11</v>
      </c>
      <c r="C5381">
        <v>200</v>
      </c>
      <c r="D5381">
        <v>406629530857800</v>
      </c>
      <c r="E5381">
        <v>406629531496100</v>
      </c>
      <c r="F5381">
        <f>(tester_performance_indices[[#This Row],[post-handle-timestamp]]-tester_performance_indices[[#This Row],[pre-handle-timestamp]])/1000000</f>
        <v>0.63829999999999998</v>
      </c>
    </row>
    <row r="5382" spans="1:6" hidden="1" x14ac:dyDescent="0.3">
      <c r="A5382" t="s">
        <v>5</v>
      </c>
      <c r="B5382" t="s">
        <v>10</v>
      </c>
      <c r="C5382">
        <v>200</v>
      </c>
      <c r="D5382">
        <v>406629532375100</v>
      </c>
      <c r="E5382">
        <v>406629532991200</v>
      </c>
      <c r="F5382">
        <f>(tester_performance_indices[[#This Row],[post-handle-timestamp]]-tester_performance_indices[[#This Row],[pre-handle-timestamp]])/1000000</f>
        <v>0.61609999999999998</v>
      </c>
    </row>
    <row r="5383" spans="1:6" hidden="1" x14ac:dyDescent="0.3">
      <c r="A5383" t="s">
        <v>5</v>
      </c>
      <c r="B5383" t="s">
        <v>12</v>
      </c>
      <c r="C5383">
        <v>200</v>
      </c>
      <c r="D5383">
        <v>406629533882800</v>
      </c>
      <c r="E5383">
        <v>406629534478000</v>
      </c>
      <c r="F5383">
        <f>(tester_performance_indices[[#This Row],[post-handle-timestamp]]-tester_performance_indices[[#This Row],[pre-handle-timestamp]])/1000000</f>
        <v>0.59519999999999995</v>
      </c>
    </row>
    <row r="5384" spans="1:6" hidden="1" x14ac:dyDescent="0.3">
      <c r="A5384" t="s">
        <v>5</v>
      </c>
      <c r="B5384" t="s">
        <v>13</v>
      </c>
      <c r="C5384">
        <v>200</v>
      </c>
      <c r="D5384">
        <v>406629535365300</v>
      </c>
      <c r="E5384">
        <v>406629535995300</v>
      </c>
      <c r="F5384">
        <f>(tester_performance_indices[[#This Row],[post-handle-timestamp]]-tester_performance_indices[[#This Row],[pre-handle-timestamp]])/1000000</f>
        <v>0.63</v>
      </c>
    </row>
    <row r="5385" spans="1:6" hidden="1" x14ac:dyDescent="0.3">
      <c r="A5385" t="s">
        <v>5</v>
      </c>
      <c r="B5385" t="s">
        <v>14</v>
      </c>
      <c r="C5385">
        <v>200</v>
      </c>
      <c r="D5385">
        <v>406629536943600</v>
      </c>
      <c r="E5385">
        <v>406629537657000</v>
      </c>
      <c r="F5385">
        <f>(tester_performance_indices[[#This Row],[post-handle-timestamp]]-tester_performance_indices[[#This Row],[pre-handle-timestamp]])/1000000</f>
        <v>0.71340000000000003</v>
      </c>
    </row>
    <row r="5386" spans="1:6" hidden="1" x14ac:dyDescent="0.3">
      <c r="A5386" t="s">
        <v>5</v>
      </c>
      <c r="B5386" t="s">
        <v>15</v>
      </c>
      <c r="C5386">
        <v>200</v>
      </c>
      <c r="D5386">
        <v>406629540921300</v>
      </c>
      <c r="E5386">
        <v>406629541596100</v>
      </c>
      <c r="F5386">
        <f>(tester_performance_indices[[#This Row],[post-handle-timestamp]]-tester_performance_indices[[#This Row],[pre-handle-timestamp]])/1000000</f>
        <v>0.67479999999999996</v>
      </c>
    </row>
    <row r="5387" spans="1:6" hidden="1" x14ac:dyDescent="0.3">
      <c r="A5387" t="s">
        <v>5</v>
      </c>
      <c r="B5387" t="s">
        <v>16</v>
      </c>
      <c r="C5387">
        <v>200</v>
      </c>
      <c r="D5387">
        <v>406629542501500</v>
      </c>
      <c r="E5387">
        <v>406629543160100</v>
      </c>
      <c r="F5387">
        <f>(tester_performance_indices[[#This Row],[post-handle-timestamp]]-tester_performance_indices[[#This Row],[pre-handle-timestamp]])/1000000</f>
        <v>0.65859999999999996</v>
      </c>
    </row>
    <row r="5388" spans="1:6" hidden="1" x14ac:dyDescent="0.3">
      <c r="A5388" t="s">
        <v>5</v>
      </c>
      <c r="B5388" t="s">
        <v>17</v>
      </c>
      <c r="C5388">
        <v>200</v>
      </c>
      <c r="D5388">
        <v>406629544296600</v>
      </c>
      <c r="E5388">
        <v>406629544991100</v>
      </c>
      <c r="F5388">
        <f>(tester_performance_indices[[#This Row],[post-handle-timestamp]]-tester_performance_indices[[#This Row],[pre-handle-timestamp]])/1000000</f>
        <v>0.69450000000000001</v>
      </c>
    </row>
    <row r="5389" spans="1:6" hidden="1" x14ac:dyDescent="0.3">
      <c r="A5389" t="s">
        <v>5</v>
      </c>
      <c r="B5389" t="s">
        <v>18</v>
      </c>
      <c r="C5389">
        <v>200</v>
      </c>
      <c r="D5389">
        <v>406629546122900</v>
      </c>
      <c r="E5389">
        <v>406629546759800</v>
      </c>
      <c r="F5389">
        <f>(tester_performance_indices[[#This Row],[post-handle-timestamp]]-tester_performance_indices[[#This Row],[pre-handle-timestamp]])/1000000</f>
        <v>0.63690000000000002</v>
      </c>
    </row>
    <row r="5390" spans="1:6" hidden="1" x14ac:dyDescent="0.3">
      <c r="A5390" t="s">
        <v>5</v>
      </c>
      <c r="B5390" t="s">
        <v>19</v>
      </c>
      <c r="C5390">
        <v>200</v>
      </c>
      <c r="D5390">
        <v>406629547575400</v>
      </c>
      <c r="E5390">
        <v>406629548135500</v>
      </c>
      <c r="F5390">
        <f>(tester_performance_indices[[#This Row],[post-handle-timestamp]]-tester_performance_indices[[#This Row],[pre-handle-timestamp]])/1000000</f>
        <v>0.56010000000000004</v>
      </c>
    </row>
    <row r="5391" spans="1:6" hidden="1" x14ac:dyDescent="0.3">
      <c r="A5391" t="s">
        <v>5</v>
      </c>
      <c r="B5391" t="s">
        <v>20</v>
      </c>
      <c r="C5391">
        <v>200</v>
      </c>
      <c r="D5391">
        <v>406629548957000</v>
      </c>
      <c r="E5391">
        <v>406629549727100</v>
      </c>
      <c r="F5391">
        <f>(tester_performance_indices[[#This Row],[post-handle-timestamp]]-tester_performance_indices[[#This Row],[pre-handle-timestamp]])/1000000</f>
        <v>0.77010000000000001</v>
      </c>
    </row>
    <row r="5392" spans="1:6" hidden="1" x14ac:dyDescent="0.3">
      <c r="A5392" t="s">
        <v>5</v>
      </c>
      <c r="B5392" t="s">
        <v>21</v>
      </c>
      <c r="C5392">
        <v>200</v>
      </c>
      <c r="D5392">
        <v>406629551443100</v>
      </c>
      <c r="E5392">
        <v>406629552162500</v>
      </c>
      <c r="F5392">
        <f>(tester_performance_indices[[#This Row],[post-handle-timestamp]]-tester_performance_indices[[#This Row],[pre-handle-timestamp]])/1000000</f>
        <v>0.71940000000000004</v>
      </c>
    </row>
    <row r="5393" spans="1:6" x14ac:dyDescent="0.3">
      <c r="A5393" t="s">
        <v>5</v>
      </c>
      <c r="B5393" t="s">
        <v>32</v>
      </c>
      <c r="C5393">
        <v>200</v>
      </c>
      <c r="D5393">
        <v>406629553256700</v>
      </c>
      <c r="E5393">
        <v>406629558153100</v>
      </c>
      <c r="F5393">
        <f>(tester_performance_indices[[#This Row],[post-handle-timestamp]]-tester_performance_indices[[#This Row],[pre-handle-timestamp]])/1000000</f>
        <v>4.8963999999999999</v>
      </c>
    </row>
    <row r="5394" spans="1:6" hidden="1" x14ac:dyDescent="0.3">
      <c r="A5394" t="s">
        <v>5</v>
      </c>
      <c r="B5394" t="s">
        <v>8</v>
      </c>
      <c r="C5394">
        <v>200</v>
      </c>
      <c r="D5394">
        <v>406629607575400</v>
      </c>
      <c r="E5394">
        <v>406629608271000</v>
      </c>
      <c r="F5394">
        <f>(tester_performance_indices[[#This Row],[post-handle-timestamp]]-tester_performance_indices[[#This Row],[pre-handle-timestamp]])/1000000</f>
        <v>0.6956</v>
      </c>
    </row>
    <row r="5395" spans="1:6" hidden="1" x14ac:dyDescent="0.3">
      <c r="A5395" t="s">
        <v>5</v>
      </c>
      <c r="B5395" t="s">
        <v>9</v>
      </c>
      <c r="C5395">
        <v>200</v>
      </c>
      <c r="D5395">
        <v>406629609414700</v>
      </c>
      <c r="E5395">
        <v>406629610111700</v>
      </c>
      <c r="F5395">
        <f>(tester_performance_indices[[#This Row],[post-handle-timestamp]]-tester_performance_indices[[#This Row],[pre-handle-timestamp]])/1000000</f>
        <v>0.69699999999999995</v>
      </c>
    </row>
    <row r="5396" spans="1:6" hidden="1" x14ac:dyDescent="0.3">
      <c r="A5396" t="s">
        <v>5</v>
      </c>
      <c r="B5396" t="s">
        <v>11</v>
      </c>
      <c r="C5396">
        <v>200</v>
      </c>
      <c r="D5396">
        <v>406629611355100</v>
      </c>
      <c r="E5396">
        <v>406629611955300</v>
      </c>
      <c r="F5396">
        <f>(tester_performance_indices[[#This Row],[post-handle-timestamp]]-tester_performance_indices[[#This Row],[pre-handle-timestamp]])/1000000</f>
        <v>0.60019999999999996</v>
      </c>
    </row>
    <row r="5397" spans="1:6" hidden="1" x14ac:dyDescent="0.3">
      <c r="A5397" t="s">
        <v>5</v>
      </c>
      <c r="B5397" t="s">
        <v>10</v>
      </c>
      <c r="C5397">
        <v>200</v>
      </c>
      <c r="D5397">
        <v>406629612839800</v>
      </c>
      <c r="E5397">
        <v>406629613480400</v>
      </c>
      <c r="F5397">
        <f>(tester_performance_indices[[#This Row],[post-handle-timestamp]]-tester_performance_indices[[#This Row],[pre-handle-timestamp]])/1000000</f>
        <v>0.64059999999999995</v>
      </c>
    </row>
    <row r="5398" spans="1:6" hidden="1" x14ac:dyDescent="0.3">
      <c r="A5398" t="s">
        <v>5</v>
      </c>
      <c r="B5398" t="s">
        <v>12</v>
      </c>
      <c r="C5398">
        <v>200</v>
      </c>
      <c r="D5398">
        <v>406629614329700</v>
      </c>
      <c r="E5398">
        <v>406629614929800</v>
      </c>
      <c r="F5398">
        <f>(tester_performance_indices[[#This Row],[post-handle-timestamp]]-tester_performance_indices[[#This Row],[pre-handle-timestamp]])/1000000</f>
        <v>0.60009999999999997</v>
      </c>
    </row>
    <row r="5399" spans="1:6" hidden="1" x14ac:dyDescent="0.3">
      <c r="A5399" t="s">
        <v>5</v>
      </c>
      <c r="B5399" t="s">
        <v>13</v>
      </c>
      <c r="C5399">
        <v>200</v>
      </c>
      <c r="D5399">
        <v>406629615835600</v>
      </c>
      <c r="E5399">
        <v>406629616436500</v>
      </c>
      <c r="F5399">
        <f>(tester_performance_indices[[#This Row],[post-handle-timestamp]]-tester_performance_indices[[#This Row],[pre-handle-timestamp]])/1000000</f>
        <v>0.60089999999999999</v>
      </c>
    </row>
    <row r="5400" spans="1:6" hidden="1" x14ac:dyDescent="0.3">
      <c r="A5400" t="s">
        <v>5</v>
      </c>
      <c r="B5400" t="s">
        <v>14</v>
      </c>
      <c r="C5400">
        <v>200</v>
      </c>
      <c r="D5400">
        <v>406629617325600</v>
      </c>
      <c r="E5400">
        <v>406629618012300</v>
      </c>
      <c r="F5400">
        <f>(tester_performance_indices[[#This Row],[post-handle-timestamp]]-tester_performance_indices[[#This Row],[pre-handle-timestamp]])/1000000</f>
        <v>0.68669999999999998</v>
      </c>
    </row>
    <row r="5401" spans="1:6" hidden="1" x14ac:dyDescent="0.3">
      <c r="A5401" t="s">
        <v>5</v>
      </c>
      <c r="B5401" t="s">
        <v>15</v>
      </c>
      <c r="C5401">
        <v>200</v>
      </c>
      <c r="D5401">
        <v>406629619042500</v>
      </c>
      <c r="E5401">
        <v>406629619626400</v>
      </c>
      <c r="F5401">
        <f>(tester_performance_indices[[#This Row],[post-handle-timestamp]]-tester_performance_indices[[#This Row],[pre-handle-timestamp]])/1000000</f>
        <v>0.58389999999999997</v>
      </c>
    </row>
    <row r="5402" spans="1:6" hidden="1" x14ac:dyDescent="0.3">
      <c r="A5402" t="s">
        <v>5</v>
      </c>
      <c r="B5402" t="s">
        <v>16</v>
      </c>
      <c r="C5402">
        <v>200</v>
      </c>
      <c r="D5402">
        <v>406629620546000</v>
      </c>
      <c r="E5402">
        <v>406629621180400</v>
      </c>
      <c r="F5402">
        <f>(tester_performance_indices[[#This Row],[post-handle-timestamp]]-tester_performance_indices[[#This Row],[pre-handle-timestamp]])/1000000</f>
        <v>0.63439999999999996</v>
      </c>
    </row>
    <row r="5403" spans="1:6" hidden="1" x14ac:dyDescent="0.3">
      <c r="A5403" t="s">
        <v>5</v>
      </c>
      <c r="B5403" t="s">
        <v>17</v>
      </c>
      <c r="C5403">
        <v>200</v>
      </c>
      <c r="D5403">
        <v>406629622324800</v>
      </c>
      <c r="E5403">
        <v>406629622939900</v>
      </c>
      <c r="F5403">
        <f>(tester_performance_indices[[#This Row],[post-handle-timestamp]]-tester_performance_indices[[#This Row],[pre-handle-timestamp]])/1000000</f>
        <v>0.61509999999999998</v>
      </c>
    </row>
    <row r="5404" spans="1:6" hidden="1" x14ac:dyDescent="0.3">
      <c r="A5404" t="s">
        <v>5</v>
      </c>
      <c r="B5404" t="s">
        <v>18</v>
      </c>
      <c r="C5404">
        <v>200</v>
      </c>
      <c r="D5404">
        <v>406629624136300</v>
      </c>
      <c r="E5404">
        <v>406629624729500</v>
      </c>
      <c r="F5404">
        <f>(tester_performance_indices[[#This Row],[post-handle-timestamp]]-tester_performance_indices[[#This Row],[pre-handle-timestamp]])/1000000</f>
        <v>0.59319999999999995</v>
      </c>
    </row>
    <row r="5405" spans="1:6" hidden="1" x14ac:dyDescent="0.3">
      <c r="A5405" t="s">
        <v>5</v>
      </c>
      <c r="B5405" t="s">
        <v>19</v>
      </c>
      <c r="C5405">
        <v>200</v>
      </c>
      <c r="D5405">
        <v>406629625581600</v>
      </c>
      <c r="E5405">
        <v>406629626166300</v>
      </c>
      <c r="F5405">
        <f>(tester_performance_indices[[#This Row],[post-handle-timestamp]]-tester_performance_indices[[#This Row],[pre-handle-timestamp]])/1000000</f>
        <v>0.5847</v>
      </c>
    </row>
    <row r="5406" spans="1:6" hidden="1" x14ac:dyDescent="0.3">
      <c r="A5406" t="s">
        <v>5</v>
      </c>
      <c r="B5406" t="s">
        <v>20</v>
      </c>
      <c r="C5406">
        <v>200</v>
      </c>
      <c r="D5406">
        <v>406629626959800</v>
      </c>
      <c r="E5406">
        <v>406629627877400</v>
      </c>
      <c r="F5406">
        <f>(tester_performance_indices[[#This Row],[post-handle-timestamp]]-tester_performance_indices[[#This Row],[pre-handle-timestamp]])/1000000</f>
        <v>0.91759999999999997</v>
      </c>
    </row>
    <row r="5407" spans="1:6" hidden="1" x14ac:dyDescent="0.3">
      <c r="A5407" t="s">
        <v>5</v>
      </c>
      <c r="B5407" t="s">
        <v>21</v>
      </c>
      <c r="C5407">
        <v>200</v>
      </c>
      <c r="D5407">
        <v>406629629701100</v>
      </c>
      <c r="E5407">
        <v>406629630552500</v>
      </c>
      <c r="F5407">
        <f>(tester_performance_indices[[#This Row],[post-handle-timestamp]]-tester_performance_indices[[#This Row],[pre-handle-timestamp]])/1000000</f>
        <v>0.85140000000000005</v>
      </c>
    </row>
    <row r="5408" spans="1:6" x14ac:dyDescent="0.3">
      <c r="A5408" t="s">
        <v>26</v>
      </c>
      <c r="B5408" t="s">
        <v>32</v>
      </c>
      <c r="C5408">
        <v>500</v>
      </c>
      <c r="D5408">
        <v>406629631932400</v>
      </c>
      <c r="E5408">
        <v>406629645493500</v>
      </c>
      <c r="F5408">
        <f>(tester_performance_indices[[#This Row],[post-handle-timestamp]]-tester_performance_indices[[#This Row],[pre-handle-timestamp]])/1000000</f>
        <v>13.5611</v>
      </c>
    </row>
    <row r="5409" spans="1:6" hidden="1" x14ac:dyDescent="0.3">
      <c r="A5409" t="s">
        <v>5</v>
      </c>
      <c r="B5409" t="s">
        <v>8</v>
      </c>
      <c r="C5409">
        <v>200</v>
      </c>
      <c r="D5409">
        <v>406629690116600</v>
      </c>
      <c r="E5409">
        <v>406629690810000</v>
      </c>
      <c r="F5409">
        <f>(tester_performance_indices[[#This Row],[post-handle-timestamp]]-tester_performance_indices[[#This Row],[pre-handle-timestamp]])/1000000</f>
        <v>0.69340000000000002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406629691985700</v>
      </c>
      <c r="E5410">
        <v>406629692629300</v>
      </c>
      <c r="F5410">
        <f>(tester_performance_indices[[#This Row],[post-handle-timestamp]]-tester_performance_indices[[#This Row],[pre-handle-timestamp]])/1000000</f>
        <v>0.64359999999999995</v>
      </c>
    </row>
    <row r="5411" spans="1:6" hidden="1" x14ac:dyDescent="0.3">
      <c r="A5411" t="s">
        <v>5</v>
      </c>
      <c r="B5411" t="s">
        <v>11</v>
      </c>
      <c r="C5411">
        <v>200</v>
      </c>
      <c r="D5411">
        <v>406629693786900</v>
      </c>
      <c r="E5411">
        <v>406629694497800</v>
      </c>
      <c r="F5411">
        <f>(tester_performance_indices[[#This Row],[post-handle-timestamp]]-tester_performance_indices[[#This Row],[pre-handle-timestamp]])/1000000</f>
        <v>0.71089999999999998</v>
      </c>
    </row>
    <row r="5412" spans="1:6" hidden="1" x14ac:dyDescent="0.3">
      <c r="A5412" t="s">
        <v>5</v>
      </c>
      <c r="B5412" t="s">
        <v>10</v>
      </c>
      <c r="C5412">
        <v>200</v>
      </c>
      <c r="D5412">
        <v>406629695527400</v>
      </c>
      <c r="E5412">
        <v>406629696263300</v>
      </c>
      <c r="F5412">
        <f>(tester_performance_indices[[#This Row],[post-handle-timestamp]]-tester_performance_indices[[#This Row],[pre-handle-timestamp]])/1000000</f>
        <v>0.7359</v>
      </c>
    </row>
    <row r="5413" spans="1:6" hidden="1" x14ac:dyDescent="0.3">
      <c r="A5413" t="s">
        <v>5</v>
      </c>
      <c r="B5413" t="s">
        <v>12</v>
      </c>
      <c r="C5413">
        <v>200</v>
      </c>
      <c r="D5413">
        <v>406629697288100</v>
      </c>
      <c r="E5413">
        <v>406629697946700</v>
      </c>
      <c r="F5413">
        <f>(tester_performance_indices[[#This Row],[post-handle-timestamp]]-tester_performance_indices[[#This Row],[pre-handle-timestamp]])/1000000</f>
        <v>0.65859999999999996</v>
      </c>
    </row>
    <row r="5414" spans="1:6" hidden="1" x14ac:dyDescent="0.3">
      <c r="A5414" t="s">
        <v>5</v>
      </c>
      <c r="B5414" t="s">
        <v>13</v>
      </c>
      <c r="C5414">
        <v>200</v>
      </c>
      <c r="D5414">
        <v>406629698787500</v>
      </c>
      <c r="E5414">
        <v>406629699507400</v>
      </c>
      <c r="F5414">
        <f>(tester_performance_indices[[#This Row],[post-handle-timestamp]]-tester_performance_indices[[#This Row],[pre-handle-timestamp]])/1000000</f>
        <v>0.71989999999999998</v>
      </c>
    </row>
    <row r="5415" spans="1:6" hidden="1" x14ac:dyDescent="0.3">
      <c r="A5415" t="s">
        <v>5</v>
      </c>
      <c r="B5415" t="s">
        <v>14</v>
      </c>
      <c r="C5415">
        <v>200</v>
      </c>
      <c r="D5415">
        <v>406629700380300</v>
      </c>
      <c r="E5415">
        <v>406629701146100</v>
      </c>
      <c r="F5415">
        <f>(tester_performance_indices[[#This Row],[post-handle-timestamp]]-tester_performance_indices[[#This Row],[pre-handle-timestamp]])/1000000</f>
        <v>0.76580000000000004</v>
      </c>
    </row>
    <row r="5416" spans="1:6" hidden="1" x14ac:dyDescent="0.3">
      <c r="A5416" t="s">
        <v>5</v>
      </c>
      <c r="B5416" t="s">
        <v>15</v>
      </c>
      <c r="C5416">
        <v>200</v>
      </c>
      <c r="D5416">
        <v>406629702221900</v>
      </c>
      <c r="E5416">
        <v>406629702840100</v>
      </c>
      <c r="F5416">
        <f>(tester_performance_indices[[#This Row],[post-handle-timestamp]]-tester_performance_indices[[#This Row],[pre-handle-timestamp]])/1000000</f>
        <v>0.61819999999999997</v>
      </c>
    </row>
    <row r="5417" spans="1:6" hidden="1" x14ac:dyDescent="0.3">
      <c r="A5417" t="s">
        <v>5</v>
      </c>
      <c r="B5417" t="s">
        <v>16</v>
      </c>
      <c r="C5417">
        <v>200</v>
      </c>
      <c r="D5417">
        <v>406629703686400</v>
      </c>
      <c r="E5417">
        <v>406629704336500</v>
      </c>
      <c r="F5417">
        <f>(tester_performance_indices[[#This Row],[post-handle-timestamp]]-tester_performance_indices[[#This Row],[pre-handle-timestamp]])/1000000</f>
        <v>0.65010000000000001</v>
      </c>
    </row>
    <row r="5418" spans="1:6" hidden="1" x14ac:dyDescent="0.3">
      <c r="A5418" t="s">
        <v>5</v>
      </c>
      <c r="B5418" t="s">
        <v>17</v>
      </c>
      <c r="C5418">
        <v>200</v>
      </c>
      <c r="D5418">
        <v>406629705386700</v>
      </c>
      <c r="E5418">
        <v>406629706041100</v>
      </c>
      <c r="F5418">
        <f>(tester_performance_indices[[#This Row],[post-handle-timestamp]]-tester_performance_indices[[#This Row],[pre-handle-timestamp]])/1000000</f>
        <v>0.65439999999999998</v>
      </c>
    </row>
    <row r="5419" spans="1:6" hidden="1" x14ac:dyDescent="0.3">
      <c r="A5419" t="s">
        <v>5</v>
      </c>
      <c r="B5419" t="s">
        <v>18</v>
      </c>
      <c r="C5419">
        <v>200</v>
      </c>
      <c r="D5419">
        <v>406629707255000</v>
      </c>
      <c r="E5419">
        <v>406629707867200</v>
      </c>
      <c r="F5419">
        <f>(tester_performance_indices[[#This Row],[post-handle-timestamp]]-tester_performance_indices[[#This Row],[pre-handle-timestamp]])/1000000</f>
        <v>0.61219999999999997</v>
      </c>
    </row>
    <row r="5420" spans="1:6" hidden="1" x14ac:dyDescent="0.3">
      <c r="A5420" t="s">
        <v>5</v>
      </c>
      <c r="B5420" t="s">
        <v>19</v>
      </c>
      <c r="C5420">
        <v>200</v>
      </c>
      <c r="D5420">
        <v>406629708679300</v>
      </c>
      <c r="E5420">
        <v>406629709349500</v>
      </c>
      <c r="F5420">
        <f>(tester_performance_indices[[#This Row],[post-handle-timestamp]]-tester_performance_indices[[#This Row],[pre-handle-timestamp]])/1000000</f>
        <v>0.67020000000000002</v>
      </c>
    </row>
    <row r="5421" spans="1:6" hidden="1" x14ac:dyDescent="0.3">
      <c r="A5421" t="s">
        <v>5</v>
      </c>
      <c r="B5421" t="s">
        <v>20</v>
      </c>
      <c r="C5421">
        <v>200</v>
      </c>
      <c r="D5421">
        <v>406629710166900</v>
      </c>
      <c r="E5421">
        <v>406629711020700</v>
      </c>
      <c r="F5421">
        <f>(tester_performance_indices[[#This Row],[post-handle-timestamp]]-tester_performance_indices[[#This Row],[pre-handle-timestamp]])/1000000</f>
        <v>0.8538</v>
      </c>
    </row>
    <row r="5422" spans="1:6" hidden="1" x14ac:dyDescent="0.3">
      <c r="A5422" t="s">
        <v>5</v>
      </c>
      <c r="B5422" t="s">
        <v>21</v>
      </c>
      <c r="C5422">
        <v>200</v>
      </c>
      <c r="D5422">
        <v>406629712873300</v>
      </c>
      <c r="E5422">
        <v>406629713810900</v>
      </c>
      <c r="F5422">
        <f>(tester_performance_indices[[#This Row],[post-handle-timestamp]]-tester_performance_indices[[#This Row],[pre-handle-timestamp]])/1000000</f>
        <v>0.93759999999999999</v>
      </c>
    </row>
    <row r="5423" spans="1:6" x14ac:dyDescent="0.3">
      <c r="A5423" t="s">
        <v>5</v>
      </c>
      <c r="B5423" t="s">
        <v>31</v>
      </c>
      <c r="C5423">
        <v>200</v>
      </c>
      <c r="D5423">
        <v>406629715070000</v>
      </c>
      <c r="E5423">
        <v>406629736953300</v>
      </c>
      <c r="F5423">
        <f>(tester_performance_indices[[#This Row],[post-handle-timestamp]]-tester_performance_indices[[#This Row],[pre-handle-timestamp]])/1000000</f>
        <v>21.883299999999998</v>
      </c>
    </row>
    <row r="5424" spans="1:6" hidden="1" x14ac:dyDescent="0.3">
      <c r="A5424" t="s">
        <v>5</v>
      </c>
      <c r="B5424" t="s">
        <v>8</v>
      </c>
      <c r="C5424">
        <v>200</v>
      </c>
      <c r="D5424">
        <v>406629789065100</v>
      </c>
      <c r="E5424">
        <v>406629789757100</v>
      </c>
      <c r="F5424">
        <f>(tester_performance_indices[[#This Row],[post-handle-timestamp]]-tester_performance_indices[[#This Row],[pre-handle-timestamp]])/1000000</f>
        <v>0.69199999999999995</v>
      </c>
    </row>
    <row r="5425" spans="1:6" hidden="1" x14ac:dyDescent="0.3">
      <c r="A5425" t="s">
        <v>5</v>
      </c>
      <c r="B5425" t="s">
        <v>9</v>
      </c>
      <c r="C5425">
        <v>200</v>
      </c>
      <c r="D5425">
        <v>406629790760700</v>
      </c>
      <c r="E5425">
        <v>406629791386600</v>
      </c>
      <c r="F5425">
        <f>(tester_performance_indices[[#This Row],[post-handle-timestamp]]-tester_performance_indices[[#This Row],[pre-handle-timestamp]])/1000000</f>
        <v>0.62590000000000001</v>
      </c>
    </row>
    <row r="5426" spans="1:6" hidden="1" x14ac:dyDescent="0.3">
      <c r="A5426" t="s">
        <v>5</v>
      </c>
      <c r="B5426" t="s">
        <v>11</v>
      </c>
      <c r="C5426">
        <v>200</v>
      </c>
      <c r="D5426">
        <v>406629792382900</v>
      </c>
      <c r="E5426">
        <v>406629792983500</v>
      </c>
      <c r="F5426">
        <f>(tester_performance_indices[[#This Row],[post-handle-timestamp]]-tester_performance_indices[[#This Row],[pre-handle-timestamp]])/1000000</f>
        <v>0.60060000000000002</v>
      </c>
    </row>
    <row r="5427" spans="1:6" hidden="1" x14ac:dyDescent="0.3">
      <c r="A5427" t="s">
        <v>5</v>
      </c>
      <c r="B5427" t="s">
        <v>10</v>
      </c>
      <c r="C5427">
        <v>200</v>
      </c>
      <c r="D5427">
        <v>406629793840900</v>
      </c>
      <c r="E5427">
        <v>406629794451200</v>
      </c>
      <c r="F5427">
        <f>(tester_performance_indices[[#This Row],[post-handle-timestamp]]-tester_performance_indices[[#This Row],[pre-handle-timestamp]])/1000000</f>
        <v>0.61029999999999995</v>
      </c>
    </row>
    <row r="5428" spans="1:6" hidden="1" x14ac:dyDescent="0.3">
      <c r="A5428" t="s">
        <v>5</v>
      </c>
      <c r="B5428" t="s">
        <v>12</v>
      </c>
      <c r="C5428">
        <v>200</v>
      </c>
      <c r="D5428">
        <v>406629795250200</v>
      </c>
      <c r="E5428">
        <v>406629795848800</v>
      </c>
      <c r="F5428">
        <f>(tester_performance_indices[[#This Row],[post-handle-timestamp]]-tester_performance_indices[[#This Row],[pre-handle-timestamp]])/1000000</f>
        <v>0.59860000000000002</v>
      </c>
    </row>
    <row r="5429" spans="1:6" hidden="1" x14ac:dyDescent="0.3">
      <c r="A5429" t="s">
        <v>5</v>
      </c>
      <c r="B5429" t="s">
        <v>13</v>
      </c>
      <c r="C5429">
        <v>200</v>
      </c>
      <c r="D5429">
        <v>406629796553100</v>
      </c>
      <c r="E5429">
        <v>406629797146400</v>
      </c>
      <c r="F5429">
        <f>(tester_performance_indices[[#This Row],[post-handle-timestamp]]-tester_performance_indices[[#This Row],[pre-handle-timestamp]])/1000000</f>
        <v>0.59330000000000005</v>
      </c>
    </row>
    <row r="5430" spans="1:6" hidden="1" x14ac:dyDescent="0.3">
      <c r="A5430" t="s">
        <v>5</v>
      </c>
      <c r="B5430" t="s">
        <v>14</v>
      </c>
      <c r="C5430">
        <v>200</v>
      </c>
      <c r="D5430">
        <v>406629797860400</v>
      </c>
      <c r="E5430">
        <v>406629798498000</v>
      </c>
      <c r="F5430">
        <f>(tester_performance_indices[[#This Row],[post-handle-timestamp]]-tester_performance_indices[[#This Row],[pre-handle-timestamp]])/1000000</f>
        <v>0.63759999999999994</v>
      </c>
    </row>
    <row r="5431" spans="1:6" hidden="1" x14ac:dyDescent="0.3">
      <c r="A5431" t="s">
        <v>5</v>
      </c>
      <c r="B5431" t="s">
        <v>15</v>
      </c>
      <c r="C5431">
        <v>200</v>
      </c>
      <c r="D5431">
        <v>406629799451100</v>
      </c>
      <c r="E5431">
        <v>406629800057100</v>
      </c>
      <c r="F5431">
        <f>(tester_performance_indices[[#This Row],[post-handle-timestamp]]-tester_performance_indices[[#This Row],[pre-handle-timestamp]])/1000000</f>
        <v>0.60599999999999998</v>
      </c>
    </row>
    <row r="5432" spans="1:6" hidden="1" x14ac:dyDescent="0.3">
      <c r="A5432" t="s">
        <v>5</v>
      </c>
      <c r="B5432" t="s">
        <v>16</v>
      </c>
      <c r="C5432">
        <v>200</v>
      </c>
      <c r="D5432">
        <v>406629800730500</v>
      </c>
      <c r="E5432">
        <v>406629801323300</v>
      </c>
      <c r="F5432">
        <f>(tester_performance_indices[[#This Row],[post-handle-timestamp]]-tester_performance_indices[[#This Row],[pre-handle-timestamp]])/1000000</f>
        <v>0.59279999999999999</v>
      </c>
    </row>
    <row r="5433" spans="1:6" hidden="1" x14ac:dyDescent="0.3">
      <c r="A5433" t="s">
        <v>5</v>
      </c>
      <c r="B5433" t="s">
        <v>17</v>
      </c>
      <c r="C5433">
        <v>200</v>
      </c>
      <c r="D5433">
        <v>406629802240100</v>
      </c>
      <c r="E5433">
        <v>406629802849400</v>
      </c>
      <c r="F5433">
        <f>(tester_performance_indices[[#This Row],[post-handle-timestamp]]-tester_performance_indices[[#This Row],[pre-handle-timestamp]])/1000000</f>
        <v>0.60929999999999995</v>
      </c>
    </row>
    <row r="5434" spans="1:6" hidden="1" x14ac:dyDescent="0.3">
      <c r="A5434" t="s">
        <v>5</v>
      </c>
      <c r="B5434" t="s">
        <v>18</v>
      </c>
      <c r="C5434">
        <v>200</v>
      </c>
      <c r="D5434">
        <v>406629803986100</v>
      </c>
      <c r="E5434">
        <v>406629804615900</v>
      </c>
      <c r="F5434">
        <f>(tester_performance_indices[[#This Row],[post-handle-timestamp]]-tester_performance_indices[[#This Row],[pre-handle-timestamp]])/1000000</f>
        <v>0.62980000000000003</v>
      </c>
    </row>
    <row r="5435" spans="1:6" hidden="1" x14ac:dyDescent="0.3">
      <c r="A5435" t="s">
        <v>5</v>
      </c>
      <c r="B5435" t="s">
        <v>19</v>
      </c>
      <c r="C5435">
        <v>200</v>
      </c>
      <c r="D5435">
        <v>406629805381300</v>
      </c>
      <c r="E5435">
        <v>406629805928400</v>
      </c>
      <c r="F5435">
        <f>(tester_performance_indices[[#This Row],[post-handle-timestamp]]-tester_performance_indices[[#This Row],[pre-handle-timestamp]])/1000000</f>
        <v>0.54710000000000003</v>
      </c>
    </row>
    <row r="5436" spans="1:6" hidden="1" x14ac:dyDescent="0.3">
      <c r="A5436" t="s">
        <v>5</v>
      </c>
      <c r="B5436" t="s">
        <v>20</v>
      </c>
      <c r="C5436">
        <v>200</v>
      </c>
      <c r="D5436">
        <v>406629806648700</v>
      </c>
      <c r="E5436">
        <v>406629807458100</v>
      </c>
      <c r="F5436">
        <f>(tester_performance_indices[[#This Row],[post-handle-timestamp]]-tester_performance_indices[[#This Row],[pre-handle-timestamp]])/1000000</f>
        <v>0.80940000000000001</v>
      </c>
    </row>
    <row r="5437" spans="1:6" hidden="1" x14ac:dyDescent="0.3">
      <c r="A5437" t="s">
        <v>5</v>
      </c>
      <c r="B5437" t="s">
        <v>21</v>
      </c>
      <c r="C5437">
        <v>200</v>
      </c>
      <c r="D5437">
        <v>406629809141100</v>
      </c>
      <c r="E5437">
        <v>406629809894600</v>
      </c>
      <c r="F5437">
        <f>(tester_performance_indices[[#This Row],[post-handle-timestamp]]-tester_performance_indices[[#This Row],[pre-handle-timestamp]])/1000000</f>
        <v>0.75349999999999995</v>
      </c>
    </row>
    <row r="5438" spans="1:6" x14ac:dyDescent="0.3">
      <c r="A5438" t="s">
        <v>5</v>
      </c>
      <c r="B5438" t="s">
        <v>32</v>
      </c>
      <c r="C5438">
        <v>200</v>
      </c>
      <c r="D5438">
        <v>406629811016600</v>
      </c>
      <c r="E5438">
        <v>406629815380100</v>
      </c>
      <c r="F5438">
        <f>(tester_performance_indices[[#This Row],[post-handle-timestamp]]-tester_performance_indices[[#This Row],[pre-handle-timestamp]])/1000000</f>
        <v>4.3635000000000002</v>
      </c>
    </row>
    <row r="5439" spans="1:6" hidden="1" x14ac:dyDescent="0.3">
      <c r="A5439" t="s">
        <v>5</v>
      </c>
      <c r="B5439" t="s">
        <v>8</v>
      </c>
      <c r="C5439">
        <v>200</v>
      </c>
      <c r="D5439">
        <v>406629874840700</v>
      </c>
      <c r="E5439">
        <v>406629875530200</v>
      </c>
      <c r="F5439">
        <f>(tester_performance_indices[[#This Row],[post-handle-timestamp]]-tester_performance_indices[[#This Row],[pre-handle-timestamp]])/1000000</f>
        <v>0.6895</v>
      </c>
    </row>
    <row r="5440" spans="1:6" hidden="1" x14ac:dyDescent="0.3">
      <c r="A5440" t="s">
        <v>5</v>
      </c>
      <c r="B5440" t="s">
        <v>9</v>
      </c>
      <c r="C5440">
        <v>200</v>
      </c>
      <c r="D5440">
        <v>406629876802800</v>
      </c>
      <c r="E5440">
        <v>406629877650400</v>
      </c>
      <c r="F5440">
        <f>(tester_performance_indices[[#This Row],[post-handle-timestamp]]-tester_performance_indices[[#This Row],[pre-handle-timestamp]])/1000000</f>
        <v>0.84760000000000002</v>
      </c>
    </row>
    <row r="5441" spans="1:6" hidden="1" x14ac:dyDescent="0.3">
      <c r="A5441" t="s">
        <v>5</v>
      </c>
      <c r="B5441" t="s">
        <v>11</v>
      </c>
      <c r="C5441">
        <v>200</v>
      </c>
      <c r="D5441">
        <v>406629878656800</v>
      </c>
      <c r="E5441">
        <v>406629879289200</v>
      </c>
      <c r="F5441">
        <f>(tester_performance_indices[[#This Row],[post-handle-timestamp]]-tester_performance_indices[[#This Row],[pre-handle-timestamp]])/1000000</f>
        <v>0.63239999999999996</v>
      </c>
    </row>
    <row r="5442" spans="1:6" hidden="1" x14ac:dyDescent="0.3">
      <c r="A5442" t="s">
        <v>5</v>
      </c>
      <c r="B5442" t="s">
        <v>10</v>
      </c>
      <c r="C5442">
        <v>200</v>
      </c>
      <c r="D5442">
        <v>406629880159100</v>
      </c>
      <c r="E5442">
        <v>406629880781100</v>
      </c>
      <c r="F5442">
        <f>(tester_performance_indices[[#This Row],[post-handle-timestamp]]-tester_performance_indices[[#This Row],[pre-handle-timestamp]])/1000000</f>
        <v>0.622</v>
      </c>
    </row>
    <row r="5443" spans="1:6" hidden="1" x14ac:dyDescent="0.3">
      <c r="A5443" t="s">
        <v>5</v>
      </c>
      <c r="B5443" t="s">
        <v>12</v>
      </c>
      <c r="C5443">
        <v>200</v>
      </c>
      <c r="D5443">
        <v>406629881626300</v>
      </c>
      <c r="E5443">
        <v>406629882286100</v>
      </c>
      <c r="F5443">
        <f>(tester_performance_indices[[#This Row],[post-handle-timestamp]]-tester_performance_indices[[#This Row],[pre-handle-timestamp]])/1000000</f>
        <v>0.65980000000000005</v>
      </c>
    </row>
    <row r="5444" spans="1:6" hidden="1" x14ac:dyDescent="0.3">
      <c r="A5444" t="s">
        <v>5</v>
      </c>
      <c r="B5444" t="s">
        <v>13</v>
      </c>
      <c r="C5444">
        <v>200</v>
      </c>
      <c r="D5444">
        <v>406629883032800</v>
      </c>
      <c r="E5444">
        <v>406629883641500</v>
      </c>
      <c r="F5444">
        <f>(tester_performance_indices[[#This Row],[post-handle-timestamp]]-tester_performance_indices[[#This Row],[pre-handle-timestamp]])/1000000</f>
        <v>0.60870000000000002</v>
      </c>
    </row>
    <row r="5445" spans="1:6" hidden="1" x14ac:dyDescent="0.3">
      <c r="A5445" t="s">
        <v>5</v>
      </c>
      <c r="B5445" t="s">
        <v>14</v>
      </c>
      <c r="C5445">
        <v>200</v>
      </c>
      <c r="D5445">
        <v>406629884409600</v>
      </c>
      <c r="E5445">
        <v>406629885118900</v>
      </c>
      <c r="F5445">
        <f>(tester_performance_indices[[#This Row],[post-handle-timestamp]]-tester_performance_indices[[#This Row],[pre-handle-timestamp]])/1000000</f>
        <v>0.70930000000000004</v>
      </c>
    </row>
    <row r="5446" spans="1:6" hidden="1" x14ac:dyDescent="0.3">
      <c r="A5446" t="s">
        <v>5</v>
      </c>
      <c r="B5446" t="s">
        <v>15</v>
      </c>
      <c r="C5446">
        <v>200</v>
      </c>
      <c r="D5446">
        <v>406629886111100</v>
      </c>
      <c r="E5446">
        <v>406629886677900</v>
      </c>
      <c r="F5446">
        <f>(tester_performance_indices[[#This Row],[post-handle-timestamp]]-tester_performance_indices[[#This Row],[pre-handle-timestamp]])/1000000</f>
        <v>0.56679999999999997</v>
      </c>
    </row>
    <row r="5447" spans="1:6" hidden="1" x14ac:dyDescent="0.3">
      <c r="A5447" t="s">
        <v>5</v>
      </c>
      <c r="B5447" t="s">
        <v>16</v>
      </c>
      <c r="C5447">
        <v>200</v>
      </c>
      <c r="D5447">
        <v>406629887383000</v>
      </c>
      <c r="E5447">
        <v>406629888046700</v>
      </c>
      <c r="F5447">
        <f>(tester_performance_indices[[#This Row],[post-handle-timestamp]]-tester_performance_indices[[#This Row],[pre-handle-timestamp]])/1000000</f>
        <v>0.66369999999999996</v>
      </c>
    </row>
    <row r="5448" spans="1:6" hidden="1" x14ac:dyDescent="0.3">
      <c r="A5448" t="s">
        <v>5</v>
      </c>
      <c r="B5448" t="s">
        <v>17</v>
      </c>
      <c r="C5448">
        <v>200</v>
      </c>
      <c r="D5448">
        <v>406629889046100</v>
      </c>
      <c r="E5448">
        <v>406629889705400</v>
      </c>
      <c r="F5448">
        <f>(tester_performance_indices[[#This Row],[post-handle-timestamp]]-tester_performance_indices[[#This Row],[pre-handle-timestamp]])/1000000</f>
        <v>0.6593</v>
      </c>
    </row>
    <row r="5449" spans="1:6" hidden="1" x14ac:dyDescent="0.3">
      <c r="A5449" t="s">
        <v>5</v>
      </c>
      <c r="B5449" t="s">
        <v>18</v>
      </c>
      <c r="C5449">
        <v>200</v>
      </c>
      <c r="D5449">
        <v>406629890768500</v>
      </c>
      <c r="E5449">
        <v>406629891349800</v>
      </c>
      <c r="F5449">
        <f>(tester_performance_indices[[#This Row],[post-handle-timestamp]]-tester_performance_indices[[#This Row],[pre-handle-timestamp]])/1000000</f>
        <v>0.58130000000000004</v>
      </c>
    </row>
    <row r="5450" spans="1:6" hidden="1" x14ac:dyDescent="0.3">
      <c r="A5450" t="s">
        <v>5</v>
      </c>
      <c r="B5450" t="s">
        <v>19</v>
      </c>
      <c r="C5450">
        <v>200</v>
      </c>
      <c r="D5450">
        <v>406629892326100</v>
      </c>
      <c r="E5450">
        <v>406629892875900</v>
      </c>
      <c r="F5450">
        <f>(tester_performance_indices[[#This Row],[post-handle-timestamp]]-tester_performance_indices[[#This Row],[pre-handle-timestamp]])/1000000</f>
        <v>0.54979999999999996</v>
      </c>
    </row>
    <row r="5451" spans="1:6" hidden="1" x14ac:dyDescent="0.3">
      <c r="A5451" t="s">
        <v>5</v>
      </c>
      <c r="B5451" t="s">
        <v>20</v>
      </c>
      <c r="C5451">
        <v>200</v>
      </c>
      <c r="D5451">
        <v>406629893888500</v>
      </c>
      <c r="E5451">
        <v>406629894828300</v>
      </c>
      <c r="F5451">
        <f>(tester_performance_indices[[#This Row],[post-handle-timestamp]]-tester_performance_indices[[#This Row],[pre-handle-timestamp]])/1000000</f>
        <v>0.93979999999999997</v>
      </c>
    </row>
    <row r="5452" spans="1:6" hidden="1" x14ac:dyDescent="0.3">
      <c r="A5452" t="s">
        <v>5</v>
      </c>
      <c r="B5452" t="s">
        <v>21</v>
      </c>
      <c r="C5452">
        <v>200</v>
      </c>
      <c r="D5452">
        <v>406629896512800</v>
      </c>
      <c r="E5452">
        <v>406629897309900</v>
      </c>
      <c r="F5452">
        <f>(tester_performance_indices[[#This Row],[post-handle-timestamp]]-tester_performance_indices[[#This Row],[pre-handle-timestamp]])/1000000</f>
        <v>0.79710000000000003</v>
      </c>
    </row>
    <row r="5453" spans="1:6" x14ac:dyDescent="0.3">
      <c r="A5453" t="s">
        <v>5</v>
      </c>
      <c r="B5453" t="s">
        <v>30</v>
      </c>
      <c r="C5453">
        <v>302</v>
      </c>
      <c r="D5453">
        <v>406629898407600</v>
      </c>
      <c r="E5453">
        <v>406629900418900</v>
      </c>
      <c r="F5453">
        <f>(tester_performance_indices[[#This Row],[post-handle-timestamp]]-tester_performance_indices[[#This Row],[pre-handle-timestamp]])/1000000</f>
        <v>2.0112999999999999</v>
      </c>
    </row>
    <row r="5454" spans="1:6" x14ac:dyDescent="0.3">
      <c r="A5454" t="s">
        <v>5</v>
      </c>
      <c r="B5454" t="s">
        <v>7</v>
      </c>
      <c r="C5454">
        <v>200</v>
      </c>
      <c r="D5454">
        <v>406629901530000</v>
      </c>
      <c r="E5454">
        <v>406629902546400</v>
      </c>
      <c r="F5454">
        <f>(tester_performance_indices[[#This Row],[post-handle-timestamp]]-tester_performance_indices[[#This Row],[pre-handle-timestamp]])/1000000</f>
        <v>1.0164</v>
      </c>
    </row>
    <row r="5455" spans="1:6" hidden="1" x14ac:dyDescent="0.3">
      <c r="A5455" t="s">
        <v>5</v>
      </c>
      <c r="B5455" t="s">
        <v>8</v>
      </c>
      <c r="C5455">
        <v>200</v>
      </c>
      <c r="D5455">
        <v>406629947918900</v>
      </c>
      <c r="E5455">
        <v>406629948646400</v>
      </c>
      <c r="F5455">
        <f>(tester_performance_indices[[#This Row],[post-handle-timestamp]]-tester_performance_indices[[#This Row],[pre-handle-timestamp]])/1000000</f>
        <v>0.72750000000000004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406629949853200</v>
      </c>
      <c r="E5456">
        <v>406629950603200</v>
      </c>
      <c r="F5456">
        <f>(tester_performance_indices[[#This Row],[post-handle-timestamp]]-tester_performance_indices[[#This Row],[pre-handle-timestamp]])/1000000</f>
        <v>0.75</v>
      </c>
    </row>
    <row r="5457" spans="1:6" hidden="1" x14ac:dyDescent="0.3">
      <c r="A5457" t="s">
        <v>5</v>
      </c>
      <c r="B5457" t="s">
        <v>11</v>
      </c>
      <c r="C5457">
        <v>200</v>
      </c>
      <c r="D5457">
        <v>406629951727800</v>
      </c>
      <c r="E5457">
        <v>406629952348700</v>
      </c>
      <c r="F5457">
        <f>(tester_performance_indices[[#This Row],[post-handle-timestamp]]-tester_performance_indices[[#This Row],[pre-handle-timestamp]])/1000000</f>
        <v>0.62090000000000001</v>
      </c>
    </row>
    <row r="5458" spans="1:6" hidden="1" x14ac:dyDescent="0.3">
      <c r="A5458" t="s">
        <v>5</v>
      </c>
      <c r="B5458" t="s">
        <v>10</v>
      </c>
      <c r="C5458">
        <v>200</v>
      </c>
      <c r="D5458">
        <v>406629953170900</v>
      </c>
      <c r="E5458">
        <v>406629953813700</v>
      </c>
      <c r="F5458">
        <f>(tester_performance_indices[[#This Row],[post-handle-timestamp]]-tester_performance_indices[[#This Row],[pre-handle-timestamp]])/1000000</f>
        <v>0.64280000000000004</v>
      </c>
    </row>
    <row r="5459" spans="1:6" hidden="1" x14ac:dyDescent="0.3">
      <c r="A5459" t="s">
        <v>5</v>
      </c>
      <c r="B5459" t="s">
        <v>12</v>
      </c>
      <c r="C5459">
        <v>200</v>
      </c>
      <c r="D5459">
        <v>406629954736200</v>
      </c>
      <c r="E5459">
        <v>406629955320700</v>
      </c>
      <c r="F5459">
        <f>(tester_performance_indices[[#This Row],[post-handle-timestamp]]-tester_performance_indices[[#This Row],[pre-handle-timestamp]])/1000000</f>
        <v>0.58450000000000002</v>
      </c>
    </row>
    <row r="5460" spans="1:6" hidden="1" x14ac:dyDescent="0.3">
      <c r="A5460" t="s">
        <v>5</v>
      </c>
      <c r="B5460" t="s">
        <v>13</v>
      </c>
      <c r="C5460">
        <v>200</v>
      </c>
      <c r="D5460">
        <v>406629956093000</v>
      </c>
      <c r="E5460">
        <v>406629956692400</v>
      </c>
      <c r="F5460">
        <f>(tester_performance_indices[[#This Row],[post-handle-timestamp]]-tester_performance_indices[[#This Row],[pre-handle-timestamp]])/1000000</f>
        <v>0.59940000000000004</v>
      </c>
    </row>
    <row r="5461" spans="1:6" hidden="1" x14ac:dyDescent="0.3">
      <c r="A5461" t="s">
        <v>5</v>
      </c>
      <c r="B5461" t="s">
        <v>14</v>
      </c>
      <c r="C5461">
        <v>200</v>
      </c>
      <c r="D5461">
        <v>406629957465700</v>
      </c>
      <c r="E5461">
        <v>406629958138400</v>
      </c>
      <c r="F5461">
        <f>(tester_performance_indices[[#This Row],[post-handle-timestamp]]-tester_performance_indices[[#This Row],[pre-handle-timestamp]])/1000000</f>
        <v>0.67269999999999996</v>
      </c>
    </row>
    <row r="5462" spans="1:6" hidden="1" x14ac:dyDescent="0.3">
      <c r="A5462" t="s">
        <v>5</v>
      </c>
      <c r="B5462" t="s">
        <v>15</v>
      </c>
      <c r="C5462">
        <v>200</v>
      </c>
      <c r="D5462">
        <v>406629959191500</v>
      </c>
      <c r="E5462">
        <v>406629959800300</v>
      </c>
      <c r="F5462">
        <f>(tester_performance_indices[[#This Row],[post-handle-timestamp]]-tester_performance_indices[[#This Row],[pre-handle-timestamp]])/1000000</f>
        <v>0.60880000000000001</v>
      </c>
    </row>
    <row r="5463" spans="1:6" hidden="1" x14ac:dyDescent="0.3">
      <c r="A5463" t="s">
        <v>5</v>
      </c>
      <c r="B5463" t="s">
        <v>16</v>
      </c>
      <c r="C5463">
        <v>200</v>
      </c>
      <c r="D5463">
        <v>406629960607000</v>
      </c>
      <c r="E5463">
        <v>406629961228400</v>
      </c>
      <c r="F5463">
        <f>(tester_performance_indices[[#This Row],[post-handle-timestamp]]-tester_performance_indices[[#This Row],[pre-handle-timestamp]])/1000000</f>
        <v>0.62139999999999995</v>
      </c>
    </row>
    <row r="5464" spans="1:6" hidden="1" x14ac:dyDescent="0.3">
      <c r="A5464" t="s">
        <v>5</v>
      </c>
      <c r="B5464" t="s">
        <v>17</v>
      </c>
      <c r="C5464">
        <v>200</v>
      </c>
      <c r="D5464">
        <v>406629962171700</v>
      </c>
      <c r="E5464">
        <v>406629962809800</v>
      </c>
      <c r="F5464">
        <f>(tester_performance_indices[[#This Row],[post-handle-timestamp]]-tester_performance_indices[[#This Row],[pre-handle-timestamp]])/1000000</f>
        <v>0.6381</v>
      </c>
    </row>
    <row r="5465" spans="1:6" hidden="1" x14ac:dyDescent="0.3">
      <c r="A5465" t="s">
        <v>5</v>
      </c>
      <c r="B5465" t="s">
        <v>18</v>
      </c>
      <c r="C5465">
        <v>200</v>
      </c>
      <c r="D5465">
        <v>406629963895100</v>
      </c>
      <c r="E5465">
        <v>406629964479400</v>
      </c>
      <c r="F5465">
        <f>(tester_performance_indices[[#This Row],[post-handle-timestamp]]-tester_performance_indices[[#This Row],[pre-handle-timestamp]])/1000000</f>
        <v>0.58430000000000004</v>
      </c>
    </row>
    <row r="5466" spans="1:6" hidden="1" x14ac:dyDescent="0.3">
      <c r="A5466" t="s">
        <v>5</v>
      </c>
      <c r="B5466" t="s">
        <v>19</v>
      </c>
      <c r="C5466">
        <v>200</v>
      </c>
      <c r="D5466">
        <v>406629965179800</v>
      </c>
      <c r="E5466">
        <v>406629965750600</v>
      </c>
      <c r="F5466">
        <f>(tester_performance_indices[[#This Row],[post-handle-timestamp]]-tester_performance_indices[[#This Row],[pre-handle-timestamp]])/1000000</f>
        <v>0.57079999999999997</v>
      </c>
    </row>
    <row r="5467" spans="1:6" hidden="1" x14ac:dyDescent="0.3">
      <c r="A5467" t="s">
        <v>5</v>
      </c>
      <c r="B5467" t="s">
        <v>20</v>
      </c>
      <c r="C5467">
        <v>200</v>
      </c>
      <c r="D5467">
        <v>406629966478600</v>
      </c>
      <c r="E5467">
        <v>406629967382600</v>
      </c>
      <c r="F5467">
        <f>(tester_performance_indices[[#This Row],[post-handle-timestamp]]-tester_performance_indices[[#This Row],[pre-handle-timestamp]])/1000000</f>
        <v>0.90400000000000003</v>
      </c>
    </row>
    <row r="5468" spans="1:6" hidden="1" x14ac:dyDescent="0.3">
      <c r="A5468" t="s">
        <v>5</v>
      </c>
      <c r="B5468" t="s">
        <v>21</v>
      </c>
      <c r="C5468">
        <v>200</v>
      </c>
      <c r="D5468">
        <v>406629969149600</v>
      </c>
      <c r="E5468">
        <v>406629969978100</v>
      </c>
      <c r="F5468">
        <f>(tester_performance_indices[[#This Row],[post-handle-timestamp]]-tester_performance_indices[[#This Row],[pre-handle-timestamp]])/1000000</f>
        <v>0.82850000000000001</v>
      </c>
    </row>
    <row r="5469" spans="1:6" x14ac:dyDescent="0.3">
      <c r="A5469" t="s">
        <v>5</v>
      </c>
      <c r="B5469" t="s">
        <v>25</v>
      </c>
      <c r="C5469">
        <v>200</v>
      </c>
      <c r="D5469">
        <v>406629971208600</v>
      </c>
      <c r="E5469">
        <v>406629972432600</v>
      </c>
      <c r="F5469">
        <f>(tester_performance_indices[[#This Row],[post-handle-timestamp]]-tester_performance_indices[[#This Row],[pre-handle-timestamp]])/1000000</f>
        <v>1.224</v>
      </c>
    </row>
    <row r="5470" spans="1:6" hidden="1" x14ac:dyDescent="0.3">
      <c r="A5470" t="s">
        <v>5</v>
      </c>
      <c r="B5470" t="s">
        <v>8</v>
      </c>
      <c r="C5470">
        <v>200</v>
      </c>
      <c r="D5470">
        <v>406630011976200</v>
      </c>
      <c r="E5470">
        <v>406630012683700</v>
      </c>
      <c r="F5470">
        <f>(tester_performance_indices[[#This Row],[post-handle-timestamp]]-tester_performance_indices[[#This Row],[pre-handle-timestamp]])/1000000</f>
        <v>0.70750000000000002</v>
      </c>
    </row>
    <row r="5471" spans="1:6" hidden="1" x14ac:dyDescent="0.3">
      <c r="A5471" t="s">
        <v>5</v>
      </c>
      <c r="B5471" t="s">
        <v>9</v>
      </c>
      <c r="C5471">
        <v>200</v>
      </c>
      <c r="D5471">
        <v>406630013759500</v>
      </c>
      <c r="E5471">
        <v>406630014446200</v>
      </c>
      <c r="F5471">
        <f>(tester_performance_indices[[#This Row],[post-handle-timestamp]]-tester_performance_indices[[#This Row],[pre-handle-timestamp]])/1000000</f>
        <v>0.68669999999999998</v>
      </c>
    </row>
    <row r="5472" spans="1:6" hidden="1" x14ac:dyDescent="0.3">
      <c r="A5472" t="s">
        <v>5</v>
      </c>
      <c r="B5472" t="s">
        <v>15</v>
      </c>
      <c r="C5472">
        <v>200</v>
      </c>
      <c r="D5472">
        <v>406630015466000</v>
      </c>
      <c r="E5472">
        <v>406630016049900</v>
      </c>
      <c r="F5472">
        <f>(tester_performance_indices[[#This Row],[post-handle-timestamp]]-tester_performance_indices[[#This Row],[pre-handle-timestamp]])/1000000</f>
        <v>0.58389999999999997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406630016882400</v>
      </c>
      <c r="E5473">
        <v>406630017469200</v>
      </c>
      <c r="F5473">
        <f>(tester_performance_indices[[#This Row],[post-handle-timestamp]]-tester_performance_indices[[#This Row],[pre-handle-timestamp]])/1000000</f>
        <v>0.58679999999999999</v>
      </c>
    </row>
    <row r="5474" spans="1:6" hidden="1" x14ac:dyDescent="0.3">
      <c r="A5474" t="s">
        <v>5</v>
      </c>
      <c r="B5474" t="s">
        <v>10</v>
      </c>
      <c r="C5474">
        <v>200</v>
      </c>
      <c r="D5474">
        <v>406630018323300</v>
      </c>
      <c r="E5474">
        <v>406630019002800</v>
      </c>
      <c r="F5474">
        <f>(tester_performance_indices[[#This Row],[post-handle-timestamp]]-tester_performance_indices[[#This Row],[pre-handle-timestamp]])/1000000</f>
        <v>0.67949999999999999</v>
      </c>
    </row>
    <row r="5475" spans="1:6" hidden="1" x14ac:dyDescent="0.3">
      <c r="A5475" t="s">
        <v>5</v>
      </c>
      <c r="B5475" t="s">
        <v>12</v>
      </c>
      <c r="C5475">
        <v>200</v>
      </c>
      <c r="D5475">
        <v>406630019828400</v>
      </c>
      <c r="E5475">
        <v>406630020404300</v>
      </c>
      <c r="F5475">
        <f>(tester_performance_indices[[#This Row],[post-handle-timestamp]]-tester_performance_indices[[#This Row],[pre-handle-timestamp]])/1000000</f>
        <v>0.57589999999999997</v>
      </c>
    </row>
    <row r="5476" spans="1:6" hidden="1" x14ac:dyDescent="0.3">
      <c r="A5476" t="s">
        <v>5</v>
      </c>
      <c r="B5476" t="s">
        <v>13</v>
      </c>
      <c r="C5476">
        <v>200</v>
      </c>
      <c r="D5476">
        <v>406630021125700</v>
      </c>
      <c r="E5476">
        <v>406630021713000</v>
      </c>
      <c r="F5476">
        <f>(tester_performance_indices[[#This Row],[post-handle-timestamp]]-tester_performance_indices[[#This Row],[pre-handle-timestamp]])/1000000</f>
        <v>0.58730000000000004</v>
      </c>
    </row>
    <row r="5477" spans="1:6" hidden="1" x14ac:dyDescent="0.3">
      <c r="A5477" t="s">
        <v>5</v>
      </c>
      <c r="B5477" t="s">
        <v>14</v>
      </c>
      <c r="C5477">
        <v>200</v>
      </c>
      <c r="D5477">
        <v>406630022584900</v>
      </c>
      <c r="E5477">
        <v>406630023313000</v>
      </c>
      <c r="F5477">
        <f>(tester_performance_indices[[#This Row],[post-handle-timestamp]]-tester_performance_indices[[#This Row],[pre-handle-timestamp]])/1000000</f>
        <v>0.72809999999999997</v>
      </c>
    </row>
    <row r="5478" spans="1:6" hidden="1" x14ac:dyDescent="0.3">
      <c r="A5478" t="s">
        <v>5</v>
      </c>
      <c r="B5478" t="s">
        <v>16</v>
      </c>
      <c r="C5478">
        <v>200</v>
      </c>
      <c r="D5478">
        <v>406630024469200</v>
      </c>
      <c r="E5478">
        <v>406630025234700</v>
      </c>
      <c r="F5478">
        <f>(tester_performance_indices[[#This Row],[post-handle-timestamp]]-tester_performance_indices[[#This Row],[pre-handle-timestamp]])/1000000</f>
        <v>0.76549999999999996</v>
      </c>
    </row>
    <row r="5479" spans="1:6" hidden="1" x14ac:dyDescent="0.3">
      <c r="A5479" t="s">
        <v>5</v>
      </c>
      <c r="B5479" t="s">
        <v>17</v>
      </c>
      <c r="C5479">
        <v>200</v>
      </c>
      <c r="D5479">
        <v>406630026271100</v>
      </c>
      <c r="E5479">
        <v>406630026924200</v>
      </c>
      <c r="F5479">
        <f>(tester_performance_indices[[#This Row],[post-handle-timestamp]]-tester_performance_indices[[#This Row],[pre-handle-timestamp]])/1000000</f>
        <v>0.65310000000000001</v>
      </c>
    </row>
    <row r="5480" spans="1:6" hidden="1" x14ac:dyDescent="0.3">
      <c r="A5480" t="s">
        <v>5</v>
      </c>
      <c r="B5480" t="s">
        <v>18</v>
      </c>
      <c r="C5480">
        <v>200</v>
      </c>
      <c r="D5480">
        <v>406630028047200</v>
      </c>
      <c r="E5480">
        <v>406630028646300</v>
      </c>
      <c r="F5480">
        <f>(tester_performance_indices[[#This Row],[post-handle-timestamp]]-tester_performance_indices[[#This Row],[pre-handle-timestamp]])/1000000</f>
        <v>0.59909999999999997</v>
      </c>
    </row>
    <row r="5481" spans="1:6" hidden="1" x14ac:dyDescent="0.3">
      <c r="A5481" t="s">
        <v>5</v>
      </c>
      <c r="B5481" t="s">
        <v>19</v>
      </c>
      <c r="C5481">
        <v>200</v>
      </c>
      <c r="D5481">
        <v>406630029398500</v>
      </c>
      <c r="E5481">
        <v>406630029962100</v>
      </c>
      <c r="F5481">
        <f>(tester_performance_indices[[#This Row],[post-handle-timestamp]]-tester_performance_indices[[#This Row],[pre-handle-timestamp]])/1000000</f>
        <v>0.56359999999999999</v>
      </c>
    </row>
    <row r="5482" spans="1:6" hidden="1" x14ac:dyDescent="0.3">
      <c r="A5482" t="s">
        <v>5</v>
      </c>
      <c r="B5482" t="s">
        <v>20</v>
      </c>
      <c r="C5482">
        <v>200</v>
      </c>
      <c r="D5482">
        <v>406630030727700</v>
      </c>
      <c r="E5482">
        <v>406630031589400</v>
      </c>
      <c r="F5482">
        <f>(tester_performance_indices[[#This Row],[post-handle-timestamp]]-tester_performance_indices[[#This Row],[pre-handle-timestamp]])/1000000</f>
        <v>0.86170000000000002</v>
      </c>
    </row>
    <row r="5483" spans="1:6" hidden="1" x14ac:dyDescent="0.3">
      <c r="A5483" t="s">
        <v>5</v>
      </c>
      <c r="B5483" t="s">
        <v>21</v>
      </c>
      <c r="C5483">
        <v>200</v>
      </c>
      <c r="D5483">
        <v>406630033345000</v>
      </c>
      <c r="E5483">
        <v>406630034090600</v>
      </c>
      <c r="F5483">
        <f>(tester_performance_indices[[#This Row],[post-handle-timestamp]]-tester_performance_indices[[#This Row],[pre-handle-timestamp]])/1000000</f>
        <v>0.74560000000000004</v>
      </c>
    </row>
    <row r="5484" spans="1:6" x14ac:dyDescent="0.3">
      <c r="A5484" t="s">
        <v>26</v>
      </c>
      <c r="B5484" t="s">
        <v>25</v>
      </c>
      <c r="C5484">
        <v>302</v>
      </c>
      <c r="D5484">
        <v>406630035165400</v>
      </c>
      <c r="E5484">
        <v>406630039608100</v>
      </c>
      <c r="F5484">
        <f>(tester_performance_indices[[#This Row],[post-handle-timestamp]]-tester_performance_indices[[#This Row],[pre-handle-timestamp]])/1000000</f>
        <v>4.4427000000000003</v>
      </c>
    </row>
    <row r="5485" spans="1:6" x14ac:dyDescent="0.3">
      <c r="A5485" t="s">
        <v>5</v>
      </c>
      <c r="B5485" t="s">
        <v>6</v>
      </c>
      <c r="C5485">
        <v>302</v>
      </c>
      <c r="D5485">
        <v>406630040591700</v>
      </c>
      <c r="E5485">
        <v>406630041838300</v>
      </c>
      <c r="F5485">
        <f>(tester_performance_indices[[#This Row],[post-handle-timestamp]]-tester_performance_indices[[#This Row],[pre-handle-timestamp]])/1000000</f>
        <v>1.2465999999999999</v>
      </c>
    </row>
    <row r="5486" spans="1:6" x14ac:dyDescent="0.3">
      <c r="A5486" t="s">
        <v>5</v>
      </c>
      <c r="B5486" t="s">
        <v>7</v>
      </c>
      <c r="C5486">
        <v>200</v>
      </c>
      <c r="D5486">
        <v>406630042565300</v>
      </c>
      <c r="E5486">
        <v>406630043400700</v>
      </c>
      <c r="F5486">
        <f>(tester_performance_indices[[#This Row],[post-handle-timestamp]]-tester_performance_indices[[#This Row],[pre-handle-timestamp]])/1000000</f>
        <v>0.83540000000000003</v>
      </c>
    </row>
    <row r="5487" spans="1:6" hidden="1" x14ac:dyDescent="0.3">
      <c r="A5487" t="s">
        <v>5</v>
      </c>
      <c r="B5487" t="s">
        <v>8</v>
      </c>
      <c r="C5487">
        <v>200</v>
      </c>
      <c r="D5487">
        <v>406630085074900</v>
      </c>
      <c r="E5487">
        <v>406630085810600</v>
      </c>
      <c r="F5487">
        <f>(tester_performance_indices[[#This Row],[post-handle-timestamp]]-tester_performance_indices[[#This Row],[pre-handle-timestamp]])/1000000</f>
        <v>0.73570000000000002</v>
      </c>
    </row>
    <row r="5488" spans="1:6" hidden="1" x14ac:dyDescent="0.3">
      <c r="A5488" t="s">
        <v>5</v>
      </c>
      <c r="B5488" t="s">
        <v>9</v>
      </c>
      <c r="C5488">
        <v>200</v>
      </c>
      <c r="D5488">
        <v>406630086754700</v>
      </c>
      <c r="E5488">
        <v>406630087384000</v>
      </c>
      <c r="F5488">
        <f>(tester_performance_indices[[#This Row],[post-handle-timestamp]]-tester_performance_indices[[#This Row],[pre-handle-timestamp]])/1000000</f>
        <v>0.62929999999999997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406630088343100</v>
      </c>
      <c r="E5489">
        <v>406630088902000</v>
      </c>
      <c r="F5489">
        <f>(tester_performance_indices[[#This Row],[post-handle-timestamp]]-tester_performance_indices[[#This Row],[pre-handle-timestamp]])/1000000</f>
        <v>0.55889999999999995</v>
      </c>
    </row>
    <row r="5490" spans="1:6" hidden="1" x14ac:dyDescent="0.3">
      <c r="A5490" t="s">
        <v>5</v>
      </c>
      <c r="B5490" t="s">
        <v>10</v>
      </c>
      <c r="C5490">
        <v>200</v>
      </c>
      <c r="D5490">
        <v>406630089704200</v>
      </c>
      <c r="E5490">
        <v>406630090275300</v>
      </c>
      <c r="F5490">
        <f>(tester_performance_indices[[#This Row],[post-handle-timestamp]]-tester_performance_indices[[#This Row],[pre-handle-timestamp]])/1000000</f>
        <v>0.57110000000000005</v>
      </c>
    </row>
    <row r="5491" spans="1:6" hidden="1" x14ac:dyDescent="0.3">
      <c r="A5491" t="s">
        <v>5</v>
      </c>
      <c r="B5491" t="s">
        <v>12</v>
      </c>
      <c r="C5491">
        <v>200</v>
      </c>
      <c r="D5491">
        <v>406630091103800</v>
      </c>
      <c r="E5491">
        <v>406630091691300</v>
      </c>
      <c r="F5491">
        <f>(tester_performance_indices[[#This Row],[post-handle-timestamp]]-tester_performance_indices[[#This Row],[pre-handle-timestamp]])/1000000</f>
        <v>0.58750000000000002</v>
      </c>
    </row>
    <row r="5492" spans="1:6" hidden="1" x14ac:dyDescent="0.3">
      <c r="A5492" t="s">
        <v>5</v>
      </c>
      <c r="B5492" t="s">
        <v>13</v>
      </c>
      <c r="C5492">
        <v>200</v>
      </c>
      <c r="D5492">
        <v>406630092457000</v>
      </c>
      <c r="E5492">
        <v>406630093031700</v>
      </c>
      <c r="F5492">
        <f>(tester_performance_indices[[#This Row],[post-handle-timestamp]]-tester_performance_indices[[#This Row],[pre-handle-timestamp]])/1000000</f>
        <v>0.57469999999999999</v>
      </c>
    </row>
    <row r="5493" spans="1:6" hidden="1" x14ac:dyDescent="0.3">
      <c r="A5493" t="s">
        <v>5</v>
      </c>
      <c r="B5493" t="s">
        <v>14</v>
      </c>
      <c r="C5493">
        <v>200</v>
      </c>
      <c r="D5493">
        <v>406630094005000</v>
      </c>
      <c r="E5493">
        <v>406630094613700</v>
      </c>
      <c r="F5493">
        <f>(tester_performance_indices[[#This Row],[post-handle-timestamp]]-tester_performance_indices[[#This Row],[pre-handle-timestamp]])/1000000</f>
        <v>0.60870000000000002</v>
      </c>
    </row>
    <row r="5494" spans="1:6" hidden="1" x14ac:dyDescent="0.3">
      <c r="A5494" t="s">
        <v>5</v>
      </c>
      <c r="B5494" t="s">
        <v>15</v>
      </c>
      <c r="C5494">
        <v>200</v>
      </c>
      <c r="D5494">
        <v>406630095838000</v>
      </c>
      <c r="E5494">
        <v>406630096447700</v>
      </c>
      <c r="F5494">
        <f>(tester_performance_indices[[#This Row],[post-handle-timestamp]]-tester_performance_indices[[#This Row],[pre-handle-timestamp]])/1000000</f>
        <v>0.60970000000000002</v>
      </c>
    </row>
    <row r="5495" spans="1:6" hidden="1" x14ac:dyDescent="0.3">
      <c r="A5495" t="s">
        <v>5</v>
      </c>
      <c r="B5495" t="s">
        <v>16</v>
      </c>
      <c r="C5495">
        <v>200</v>
      </c>
      <c r="D5495">
        <v>406630097420100</v>
      </c>
      <c r="E5495">
        <v>406630098040100</v>
      </c>
      <c r="F5495">
        <f>(tester_performance_indices[[#This Row],[post-handle-timestamp]]-tester_performance_indices[[#This Row],[pre-handle-timestamp]])/1000000</f>
        <v>0.62</v>
      </c>
    </row>
    <row r="5496" spans="1:6" hidden="1" x14ac:dyDescent="0.3">
      <c r="A5496" t="s">
        <v>5</v>
      </c>
      <c r="B5496" t="s">
        <v>17</v>
      </c>
      <c r="C5496">
        <v>200</v>
      </c>
      <c r="D5496">
        <v>406630099085500</v>
      </c>
      <c r="E5496">
        <v>406630099719200</v>
      </c>
      <c r="F5496">
        <f>(tester_performance_indices[[#This Row],[post-handle-timestamp]]-tester_performance_indices[[#This Row],[pre-handle-timestamp]])/1000000</f>
        <v>0.63370000000000004</v>
      </c>
    </row>
    <row r="5497" spans="1:6" hidden="1" x14ac:dyDescent="0.3">
      <c r="A5497" t="s">
        <v>5</v>
      </c>
      <c r="B5497" t="s">
        <v>18</v>
      </c>
      <c r="C5497">
        <v>200</v>
      </c>
      <c r="D5497">
        <v>406630100840600</v>
      </c>
      <c r="E5497">
        <v>406630101456300</v>
      </c>
      <c r="F5497">
        <f>(tester_performance_indices[[#This Row],[post-handle-timestamp]]-tester_performance_indices[[#This Row],[pre-handle-timestamp]])/1000000</f>
        <v>0.61570000000000003</v>
      </c>
    </row>
    <row r="5498" spans="1:6" hidden="1" x14ac:dyDescent="0.3">
      <c r="A5498" t="s">
        <v>5</v>
      </c>
      <c r="B5498" t="s">
        <v>19</v>
      </c>
      <c r="C5498">
        <v>200</v>
      </c>
      <c r="D5498">
        <v>406630102167300</v>
      </c>
      <c r="E5498">
        <v>406630102725800</v>
      </c>
      <c r="F5498">
        <f>(tester_performance_indices[[#This Row],[post-handle-timestamp]]-tester_performance_indices[[#This Row],[pre-handle-timestamp]])/1000000</f>
        <v>0.5585</v>
      </c>
    </row>
    <row r="5499" spans="1:6" hidden="1" x14ac:dyDescent="0.3">
      <c r="A5499" t="s">
        <v>5</v>
      </c>
      <c r="B5499" t="s">
        <v>20</v>
      </c>
      <c r="C5499">
        <v>200</v>
      </c>
      <c r="D5499">
        <v>406630103449200</v>
      </c>
      <c r="E5499">
        <v>406630104233800</v>
      </c>
      <c r="F5499">
        <f>(tester_performance_indices[[#This Row],[post-handle-timestamp]]-tester_performance_indices[[#This Row],[pre-handle-timestamp]])/1000000</f>
        <v>0.78459999999999996</v>
      </c>
    </row>
    <row r="5500" spans="1:6" hidden="1" x14ac:dyDescent="0.3">
      <c r="A5500" t="s">
        <v>5</v>
      </c>
      <c r="B5500" t="s">
        <v>21</v>
      </c>
      <c r="C5500">
        <v>200</v>
      </c>
      <c r="D5500">
        <v>406630105923400</v>
      </c>
      <c r="E5500">
        <v>406630106602600</v>
      </c>
      <c r="F5500">
        <f>(tester_performance_indices[[#This Row],[post-handle-timestamp]]-tester_performance_indices[[#This Row],[pre-handle-timestamp]])/1000000</f>
        <v>0.67920000000000003</v>
      </c>
    </row>
    <row r="5501" spans="1:6" x14ac:dyDescent="0.3">
      <c r="A5501" t="s">
        <v>5</v>
      </c>
      <c r="B5501" t="s">
        <v>32</v>
      </c>
      <c r="C5501">
        <v>500</v>
      </c>
      <c r="D5501">
        <v>406630107685800</v>
      </c>
      <c r="E5501">
        <v>406630118892500</v>
      </c>
      <c r="F5501">
        <f>(tester_performance_indices[[#This Row],[post-handle-timestamp]]-tester_performance_indices[[#This Row],[pre-handle-timestamp]])/1000000</f>
        <v>11.2067</v>
      </c>
    </row>
    <row r="5502" spans="1:6" hidden="1" x14ac:dyDescent="0.3">
      <c r="A5502" t="s">
        <v>5</v>
      </c>
      <c r="B5502" t="s">
        <v>8</v>
      </c>
      <c r="C5502">
        <v>200</v>
      </c>
      <c r="D5502">
        <v>406630149320200</v>
      </c>
      <c r="E5502">
        <v>406630150024100</v>
      </c>
      <c r="F5502">
        <f>(tester_performance_indices[[#This Row],[post-handle-timestamp]]-tester_performance_indices[[#This Row],[pre-handle-timestamp]])/1000000</f>
        <v>0.70389999999999997</v>
      </c>
    </row>
    <row r="5503" spans="1:6" hidden="1" x14ac:dyDescent="0.3">
      <c r="A5503" t="s">
        <v>5</v>
      </c>
      <c r="B5503" t="s">
        <v>9</v>
      </c>
      <c r="C5503">
        <v>200</v>
      </c>
      <c r="D5503">
        <v>406630152979000</v>
      </c>
      <c r="E5503">
        <v>406630153655100</v>
      </c>
      <c r="F5503">
        <f>(tester_performance_indices[[#This Row],[post-handle-timestamp]]-tester_performance_indices[[#This Row],[pre-handle-timestamp]])/1000000</f>
        <v>0.67610000000000003</v>
      </c>
    </row>
    <row r="5504" spans="1:6" hidden="1" x14ac:dyDescent="0.3">
      <c r="A5504" t="s">
        <v>5</v>
      </c>
      <c r="B5504" t="s">
        <v>11</v>
      </c>
      <c r="C5504">
        <v>200</v>
      </c>
      <c r="D5504">
        <v>406630154641700</v>
      </c>
      <c r="E5504">
        <v>406630155251700</v>
      </c>
      <c r="F5504">
        <f>(tester_performance_indices[[#This Row],[post-handle-timestamp]]-tester_performance_indices[[#This Row],[pre-handle-timestamp]])/1000000</f>
        <v>0.61</v>
      </c>
    </row>
    <row r="5505" spans="1:6" hidden="1" x14ac:dyDescent="0.3">
      <c r="A5505" t="s">
        <v>5</v>
      </c>
      <c r="B5505" t="s">
        <v>16</v>
      </c>
      <c r="C5505">
        <v>200</v>
      </c>
      <c r="D5505">
        <v>406630156118700</v>
      </c>
      <c r="E5505">
        <v>406630156766400</v>
      </c>
      <c r="F5505">
        <f>(tester_performance_indices[[#This Row],[post-handle-timestamp]]-tester_performance_indices[[#This Row],[pre-handle-timestamp]])/1000000</f>
        <v>0.64770000000000005</v>
      </c>
    </row>
    <row r="5506" spans="1:6" hidden="1" x14ac:dyDescent="0.3">
      <c r="A5506" t="s">
        <v>5</v>
      </c>
      <c r="B5506" t="s">
        <v>10</v>
      </c>
      <c r="C5506">
        <v>200</v>
      </c>
      <c r="D5506">
        <v>406630157860000</v>
      </c>
      <c r="E5506">
        <v>406630158472400</v>
      </c>
      <c r="F5506">
        <f>(tester_performance_indices[[#This Row],[post-handle-timestamp]]-tester_performance_indices[[#This Row],[pre-handle-timestamp]])/1000000</f>
        <v>0.61240000000000006</v>
      </c>
    </row>
    <row r="5507" spans="1:6" hidden="1" x14ac:dyDescent="0.3">
      <c r="A5507" t="s">
        <v>5</v>
      </c>
      <c r="B5507" t="s">
        <v>12</v>
      </c>
      <c r="C5507">
        <v>200</v>
      </c>
      <c r="D5507">
        <v>406630159286700</v>
      </c>
      <c r="E5507">
        <v>406630159905600</v>
      </c>
      <c r="F5507">
        <f>(tester_performance_indices[[#This Row],[post-handle-timestamp]]-tester_performance_indices[[#This Row],[pre-handle-timestamp]])/1000000</f>
        <v>0.61890000000000001</v>
      </c>
    </row>
    <row r="5508" spans="1:6" hidden="1" x14ac:dyDescent="0.3">
      <c r="A5508" t="s">
        <v>5</v>
      </c>
      <c r="B5508" t="s">
        <v>13</v>
      </c>
      <c r="C5508">
        <v>200</v>
      </c>
      <c r="D5508">
        <v>406630160680800</v>
      </c>
      <c r="E5508">
        <v>406630161276700</v>
      </c>
      <c r="F5508">
        <f>(tester_performance_indices[[#This Row],[post-handle-timestamp]]-tester_performance_indices[[#This Row],[pre-handle-timestamp]])/1000000</f>
        <v>0.59589999999999999</v>
      </c>
    </row>
    <row r="5509" spans="1:6" hidden="1" x14ac:dyDescent="0.3">
      <c r="A5509" t="s">
        <v>5</v>
      </c>
      <c r="B5509" t="s">
        <v>14</v>
      </c>
      <c r="C5509">
        <v>200</v>
      </c>
      <c r="D5509">
        <v>406630162075400</v>
      </c>
      <c r="E5509">
        <v>406630162731800</v>
      </c>
      <c r="F5509">
        <f>(tester_performance_indices[[#This Row],[post-handle-timestamp]]-tester_performance_indices[[#This Row],[pre-handle-timestamp]])/1000000</f>
        <v>0.65639999999999998</v>
      </c>
    </row>
    <row r="5510" spans="1:6" hidden="1" x14ac:dyDescent="0.3">
      <c r="A5510" t="s">
        <v>5</v>
      </c>
      <c r="B5510" t="s">
        <v>15</v>
      </c>
      <c r="C5510">
        <v>200</v>
      </c>
      <c r="D5510">
        <v>406630163750100</v>
      </c>
      <c r="E5510">
        <v>406630164325000</v>
      </c>
      <c r="F5510">
        <f>(tester_performance_indices[[#This Row],[post-handle-timestamp]]-tester_performance_indices[[#This Row],[pre-handle-timestamp]])/1000000</f>
        <v>0.57489999999999997</v>
      </c>
    </row>
    <row r="5511" spans="1:6" hidden="1" x14ac:dyDescent="0.3">
      <c r="A5511" t="s">
        <v>5</v>
      </c>
      <c r="B5511" t="s">
        <v>17</v>
      </c>
      <c r="C5511">
        <v>200</v>
      </c>
      <c r="D5511">
        <v>406630165071800</v>
      </c>
      <c r="E5511">
        <v>406630165674100</v>
      </c>
      <c r="F5511">
        <f>(tester_performance_indices[[#This Row],[post-handle-timestamp]]-tester_performance_indices[[#This Row],[pre-handle-timestamp]])/1000000</f>
        <v>0.60229999999999995</v>
      </c>
    </row>
    <row r="5512" spans="1:6" hidden="1" x14ac:dyDescent="0.3">
      <c r="A5512" t="s">
        <v>5</v>
      </c>
      <c r="B5512" t="s">
        <v>18</v>
      </c>
      <c r="C5512">
        <v>200</v>
      </c>
      <c r="D5512">
        <v>406630166795700</v>
      </c>
      <c r="E5512">
        <v>406630167380200</v>
      </c>
      <c r="F5512">
        <f>(tester_performance_indices[[#This Row],[post-handle-timestamp]]-tester_performance_indices[[#This Row],[pre-handle-timestamp]])/1000000</f>
        <v>0.58450000000000002</v>
      </c>
    </row>
    <row r="5513" spans="1:6" hidden="1" x14ac:dyDescent="0.3">
      <c r="A5513" t="s">
        <v>5</v>
      </c>
      <c r="B5513" t="s">
        <v>19</v>
      </c>
      <c r="C5513">
        <v>200</v>
      </c>
      <c r="D5513">
        <v>406630168233800</v>
      </c>
      <c r="E5513">
        <v>406630168838100</v>
      </c>
      <c r="F5513">
        <f>(tester_performance_indices[[#This Row],[post-handle-timestamp]]-tester_performance_indices[[#This Row],[pre-handle-timestamp]])/1000000</f>
        <v>0.60429999999999995</v>
      </c>
    </row>
    <row r="5514" spans="1:6" hidden="1" x14ac:dyDescent="0.3">
      <c r="A5514" t="s">
        <v>5</v>
      </c>
      <c r="B5514" t="s">
        <v>20</v>
      </c>
      <c r="C5514">
        <v>200</v>
      </c>
      <c r="D5514">
        <v>406630169614000</v>
      </c>
      <c r="E5514">
        <v>406630170588800</v>
      </c>
      <c r="F5514">
        <f>(tester_performance_indices[[#This Row],[post-handle-timestamp]]-tester_performance_indices[[#This Row],[pre-handle-timestamp]])/1000000</f>
        <v>0.9748</v>
      </c>
    </row>
    <row r="5515" spans="1:6" hidden="1" x14ac:dyDescent="0.3">
      <c r="A5515" t="s">
        <v>5</v>
      </c>
      <c r="B5515" t="s">
        <v>21</v>
      </c>
      <c r="C5515">
        <v>200</v>
      </c>
      <c r="D5515">
        <v>406630172324100</v>
      </c>
      <c r="E5515">
        <v>406630173110900</v>
      </c>
      <c r="F5515">
        <f>(tester_performance_indices[[#This Row],[post-handle-timestamp]]-tester_performance_indices[[#This Row],[pre-handle-timestamp]])/1000000</f>
        <v>0.78680000000000005</v>
      </c>
    </row>
    <row r="5516" spans="1:6" x14ac:dyDescent="0.3">
      <c r="A5516" t="s">
        <v>5</v>
      </c>
      <c r="B5516" t="s">
        <v>7</v>
      </c>
      <c r="C5516">
        <v>200</v>
      </c>
      <c r="D5516">
        <v>406630174223600</v>
      </c>
      <c r="E5516">
        <v>406630175614800</v>
      </c>
      <c r="F5516">
        <f>(tester_performance_indices[[#This Row],[post-handle-timestamp]]-tester_performance_indices[[#This Row],[pre-handle-timestamp]])/1000000</f>
        <v>1.3912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406630196861500</v>
      </c>
      <c r="E5517">
        <v>406630197584300</v>
      </c>
      <c r="F5517">
        <f>(tester_performance_indices[[#This Row],[post-handle-timestamp]]-tester_performance_indices[[#This Row],[pre-handle-timestamp]])/1000000</f>
        <v>0.7228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406630198897500</v>
      </c>
      <c r="E5518">
        <v>406630199562700</v>
      </c>
      <c r="F5518">
        <f>(tester_performance_indices[[#This Row],[post-handle-timestamp]]-tester_performance_indices[[#This Row],[pre-handle-timestamp]])/1000000</f>
        <v>0.66520000000000001</v>
      </c>
    </row>
    <row r="5519" spans="1:6" hidden="1" x14ac:dyDescent="0.3">
      <c r="A5519" t="s">
        <v>5</v>
      </c>
      <c r="B5519" t="s">
        <v>11</v>
      </c>
      <c r="C5519">
        <v>200</v>
      </c>
      <c r="D5519">
        <v>406630200542200</v>
      </c>
      <c r="E5519">
        <v>406630201139600</v>
      </c>
      <c r="F5519">
        <f>(tester_performance_indices[[#This Row],[post-handle-timestamp]]-tester_performance_indices[[#This Row],[pre-handle-timestamp]])/1000000</f>
        <v>0.59740000000000004</v>
      </c>
    </row>
    <row r="5520" spans="1:6" hidden="1" x14ac:dyDescent="0.3">
      <c r="A5520" t="s">
        <v>5</v>
      </c>
      <c r="B5520" t="s">
        <v>10</v>
      </c>
      <c r="C5520">
        <v>200</v>
      </c>
      <c r="D5520">
        <v>406630201897800</v>
      </c>
      <c r="E5520">
        <v>406630202504800</v>
      </c>
      <c r="F5520">
        <f>(tester_performance_indices[[#This Row],[post-handle-timestamp]]-tester_performance_indices[[#This Row],[pre-handle-timestamp]])/1000000</f>
        <v>0.60699999999999998</v>
      </c>
    </row>
    <row r="5521" spans="1:6" hidden="1" x14ac:dyDescent="0.3">
      <c r="A5521" t="s">
        <v>5</v>
      </c>
      <c r="B5521" t="s">
        <v>12</v>
      </c>
      <c r="C5521">
        <v>200</v>
      </c>
      <c r="D5521">
        <v>406630203283000</v>
      </c>
      <c r="E5521">
        <v>406630203861300</v>
      </c>
      <c r="F5521">
        <f>(tester_performance_indices[[#This Row],[post-handle-timestamp]]-tester_performance_indices[[#This Row],[pre-handle-timestamp]])/1000000</f>
        <v>0.57830000000000004</v>
      </c>
    </row>
    <row r="5522" spans="1:6" hidden="1" x14ac:dyDescent="0.3">
      <c r="A5522" t="s">
        <v>5</v>
      </c>
      <c r="B5522" t="s">
        <v>13</v>
      </c>
      <c r="C5522">
        <v>200</v>
      </c>
      <c r="D5522">
        <v>406630204567400</v>
      </c>
      <c r="E5522">
        <v>406630205210800</v>
      </c>
      <c r="F5522">
        <f>(tester_performance_indices[[#This Row],[post-handle-timestamp]]-tester_performance_indices[[#This Row],[pre-handle-timestamp]])/1000000</f>
        <v>0.64339999999999997</v>
      </c>
    </row>
    <row r="5523" spans="1:6" hidden="1" x14ac:dyDescent="0.3">
      <c r="A5523" t="s">
        <v>5</v>
      </c>
      <c r="B5523" t="s">
        <v>14</v>
      </c>
      <c r="C5523">
        <v>200</v>
      </c>
      <c r="D5523">
        <v>406630205951500</v>
      </c>
      <c r="E5523">
        <v>406630206553000</v>
      </c>
      <c r="F5523">
        <f>(tester_performance_indices[[#This Row],[post-handle-timestamp]]-tester_performance_indices[[#This Row],[pre-handle-timestamp]])/1000000</f>
        <v>0.60150000000000003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406630207500000</v>
      </c>
      <c r="E5524">
        <v>406630208046900</v>
      </c>
      <c r="F5524">
        <f>(tester_performance_indices[[#This Row],[post-handle-timestamp]]-tester_performance_indices[[#This Row],[pre-handle-timestamp]])/1000000</f>
        <v>0.54690000000000005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406630208962000</v>
      </c>
      <c r="E5525">
        <v>406630209566100</v>
      </c>
      <c r="F5525">
        <f>(tester_performance_indices[[#This Row],[post-handle-timestamp]]-tester_performance_indices[[#This Row],[pre-handle-timestamp]])/1000000</f>
        <v>0.60409999999999997</v>
      </c>
    </row>
    <row r="5526" spans="1:6" hidden="1" x14ac:dyDescent="0.3">
      <c r="A5526" t="s">
        <v>5</v>
      </c>
      <c r="B5526" t="s">
        <v>17</v>
      </c>
      <c r="C5526">
        <v>200</v>
      </c>
      <c r="D5526">
        <v>406630210523300</v>
      </c>
      <c r="E5526">
        <v>406630211138100</v>
      </c>
      <c r="F5526">
        <f>(tester_performance_indices[[#This Row],[post-handle-timestamp]]-tester_performance_indices[[#This Row],[pre-handle-timestamp]])/1000000</f>
        <v>0.61480000000000001</v>
      </c>
    </row>
    <row r="5527" spans="1:6" hidden="1" x14ac:dyDescent="0.3">
      <c r="A5527" t="s">
        <v>5</v>
      </c>
      <c r="B5527" t="s">
        <v>18</v>
      </c>
      <c r="C5527">
        <v>200</v>
      </c>
      <c r="D5527">
        <v>406630212188000</v>
      </c>
      <c r="E5527">
        <v>406630212726800</v>
      </c>
      <c r="F5527">
        <f>(tester_performance_indices[[#This Row],[post-handle-timestamp]]-tester_performance_indices[[#This Row],[pre-handle-timestamp]])/1000000</f>
        <v>0.53879999999999995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406630213456900</v>
      </c>
      <c r="E5528">
        <v>406630213976300</v>
      </c>
      <c r="F5528">
        <f>(tester_performance_indices[[#This Row],[post-handle-timestamp]]-tester_performance_indices[[#This Row],[pre-handle-timestamp]])/1000000</f>
        <v>0.51939999999999997</v>
      </c>
    </row>
    <row r="5529" spans="1:6" hidden="1" x14ac:dyDescent="0.3">
      <c r="A5529" t="s">
        <v>5</v>
      </c>
      <c r="B5529" t="s">
        <v>20</v>
      </c>
      <c r="C5529">
        <v>200</v>
      </c>
      <c r="D5529">
        <v>406630214787600</v>
      </c>
      <c r="E5529">
        <v>406630215537200</v>
      </c>
      <c r="F5529">
        <f>(tester_performance_indices[[#This Row],[post-handle-timestamp]]-tester_performance_indices[[#This Row],[pre-handle-timestamp]])/1000000</f>
        <v>0.74960000000000004</v>
      </c>
    </row>
    <row r="5530" spans="1:6" hidden="1" x14ac:dyDescent="0.3">
      <c r="A5530" t="s">
        <v>5</v>
      </c>
      <c r="B5530" t="s">
        <v>21</v>
      </c>
      <c r="C5530">
        <v>200</v>
      </c>
      <c r="D5530">
        <v>406630217343900</v>
      </c>
      <c r="E5530">
        <v>406630218101800</v>
      </c>
      <c r="F5530">
        <f>(tester_performance_indices[[#This Row],[post-handle-timestamp]]-tester_performance_indices[[#This Row],[pre-handle-timestamp]])/1000000</f>
        <v>0.75790000000000002</v>
      </c>
    </row>
    <row r="5531" spans="1:6" x14ac:dyDescent="0.3">
      <c r="A5531" t="s">
        <v>5</v>
      </c>
      <c r="B5531" t="s">
        <v>30</v>
      </c>
      <c r="C5531">
        <v>302</v>
      </c>
      <c r="D5531">
        <v>406630219187200</v>
      </c>
      <c r="E5531">
        <v>406630220852900</v>
      </c>
      <c r="F5531">
        <f>(tester_performance_indices[[#This Row],[post-handle-timestamp]]-tester_performance_indices[[#This Row],[pre-handle-timestamp]])/1000000</f>
        <v>1.6657</v>
      </c>
    </row>
    <row r="5532" spans="1:6" x14ac:dyDescent="0.3">
      <c r="A5532" t="s">
        <v>5</v>
      </c>
      <c r="B5532" t="s">
        <v>7</v>
      </c>
      <c r="C5532">
        <v>200</v>
      </c>
      <c r="D5532">
        <v>406630221700300</v>
      </c>
      <c r="E5532">
        <v>406630222491000</v>
      </c>
      <c r="F5532">
        <f>(tester_performance_indices[[#This Row],[post-handle-timestamp]]-tester_performance_indices[[#This Row],[pre-handle-timestamp]])/1000000</f>
        <v>0.79069999999999996</v>
      </c>
    </row>
    <row r="5533" spans="1:6" hidden="1" x14ac:dyDescent="0.3">
      <c r="A5533" t="s">
        <v>5</v>
      </c>
      <c r="B5533" t="s">
        <v>8</v>
      </c>
      <c r="C5533">
        <v>200</v>
      </c>
      <c r="D5533">
        <v>406630265080500</v>
      </c>
      <c r="E5533">
        <v>406630265740400</v>
      </c>
      <c r="F5533">
        <f>(tester_performance_indices[[#This Row],[post-handle-timestamp]]-tester_performance_indices[[#This Row],[pre-handle-timestamp]])/1000000</f>
        <v>0.65990000000000004</v>
      </c>
    </row>
    <row r="5534" spans="1:6" hidden="1" x14ac:dyDescent="0.3">
      <c r="A5534" t="s">
        <v>5</v>
      </c>
      <c r="B5534" t="s">
        <v>9</v>
      </c>
      <c r="C5534">
        <v>200</v>
      </c>
      <c r="D5534">
        <v>406630266760800</v>
      </c>
      <c r="E5534">
        <v>406630267368400</v>
      </c>
      <c r="F5534">
        <f>(tester_performance_indices[[#This Row],[post-handle-timestamp]]-tester_performance_indices[[#This Row],[pre-handle-timestamp]])/1000000</f>
        <v>0.60760000000000003</v>
      </c>
    </row>
    <row r="5535" spans="1:6" hidden="1" x14ac:dyDescent="0.3">
      <c r="A5535" t="s">
        <v>5</v>
      </c>
      <c r="B5535" t="s">
        <v>11</v>
      </c>
      <c r="C5535">
        <v>200</v>
      </c>
      <c r="D5535">
        <v>406630268371300</v>
      </c>
      <c r="E5535">
        <v>406630268948500</v>
      </c>
      <c r="F5535">
        <f>(tester_performance_indices[[#This Row],[post-handle-timestamp]]-tester_performance_indices[[#This Row],[pre-handle-timestamp]])/1000000</f>
        <v>0.57720000000000005</v>
      </c>
    </row>
    <row r="5536" spans="1:6" hidden="1" x14ac:dyDescent="0.3">
      <c r="A5536" t="s">
        <v>5</v>
      </c>
      <c r="B5536" t="s">
        <v>10</v>
      </c>
      <c r="C5536">
        <v>200</v>
      </c>
      <c r="D5536">
        <v>406630269870300</v>
      </c>
      <c r="E5536">
        <v>406630270439900</v>
      </c>
      <c r="F5536">
        <f>(tester_performance_indices[[#This Row],[post-handle-timestamp]]-tester_performance_indices[[#This Row],[pre-handle-timestamp]])/1000000</f>
        <v>0.5696</v>
      </c>
    </row>
    <row r="5537" spans="1:6" hidden="1" x14ac:dyDescent="0.3">
      <c r="A5537" t="s">
        <v>5</v>
      </c>
      <c r="B5537" t="s">
        <v>12</v>
      </c>
      <c r="C5537">
        <v>200</v>
      </c>
      <c r="D5537">
        <v>406630271342200</v>
      </c>
      <c r="E5537">
        <v>406630271896000</v>
      </c>
      <c r="F5537">
        <f>(tester_performance_indices[[#This Row],[post-handle-timestamp]]-tester_performance_indices[[#This Row],[pre-handle-timestamp]])/1000000</f>
        <v>0.55379999999999996</v>
      </c>
    </row>
    <row r="5538" spans="1:6" hidden="1" x14ac:dyDescent="0.3">
      <c r="A5538" t="s">
        <v>5</v>
      </c>
      <c r="B5538" t="s">
        <v>13</v>
      </c>
      <c r="C5538">
        <v>200</v>
      </c>
      <c r="D5538">
        <v>406630272790900</v>
      </c>
      <c r="E5538">
        <v>406630273468700</v>
      </c>
      <c r="F5538">
        <f>(tester_performance_indices[[#This Row],[post-handle-timestamp]]-tester_performance_indices[[#This Row],[pre-handle-timestamp]])/1000000</f>
        <v>0.67779999999999996</v>
      </c>
    </row>
    <row r="5539" spans="1:6" hidden="1" x14ac:dyDescent="0.3">
      <c r="A5539" t="s">
        <v>5</v>
      </c>
      <c r="B5539" t="s">
        <v>14</v>
      </c>
      <c r="C5539">
        <v>200</v>
      </c>
      <c r="D5539">
        <v>406630274359600</v>
      </c>
      <c r="E5539">
        <v>406630274993200</v>
      </c>
      <c r="F5539">
        <f>(tester_performance_indices[[#This Row],[post-handle-timestamp]]-tester_performance_indices[[#This Row],[pre-handle-timestamp]])/1000000</f>
        <v>0.63360000000000005</v>
      </c>
    </row>
    <row r="5540" spans="1:6" hidden="1" x14ac:dyDescent="0.3">
      <c r="A5540" t="s">
        <v>5</v>
      </c>
      <c r="B5540" t="s">
        <v>15</v>
      </c>
      <c r="C5540">
        <v>200</v>
      </c>
      <c r="D5540">
        <v>406630276079100</v>
      </c>
      <c r="E5540">
        <v>406630276613700</v>
      </c>
      <c r="F5540">
        <f>(tester_performance_indices[[#This Row],[post-handle-timestamp]]-tester_performance_indices[[#This Row],[pre-handle-timestamp]])/1000000</f>
        <v>0.53459999999999996</v>
      </c>
    </row>
    <row r="5541" spans="1:6" hidden="1" x14ac:dyDescent="0.3">
      <c r="A5541" t="s">
        <v>5</v>
      </c>
      <c r="B5541" t="s">
        <v>16</v>
      </c>
      <c r="C5541">
        <v>200</v>
      </c>
      <c r="D5541">
        <v>406630277490700</v>
      </c>
      <c r="E5541">
        <v>406630278079000</v>
      </c>
      <c r="F5541">
        <f>(tester_performance_indices[[#This Row],[post-handle-timestamp]]-tester_performance_indices[[#This Row],[pre-handle-timestamp]])/1000000</f>
        <v>0.58830000000000005</v>
      </c>
    </row>
    <row r="5542" spans="1:6" hidden="1" x14ac:dyDescent="0.3">
      <c r="A5542" t="s">
        <v>5</v>
      </c>
      <c r="B5542" t="s">
        <v>17</v>
      </c>
      <c r="C5542">
        <v>200</v>
      </c>
      <c r="D5542">
        <v>406630279183700</v>
      </c>
      <c r="E5542">
        <v>406630279769600</v>
      </c>
      <c r="F5542">
        <f>(tester_performance_indices[[#This Row],[post-handle-timestamp]]-tester_performance_indices[[#This Row],[pre-handle-timestamp]])/1000000</f>
        <v>0.58589999999999998</v>
      </c>
    </row>
    <row r="5543" spans="1:6" hidden="1" x14ac:dyDescent="0.3">
      <c r="A5543" t="s">
        <v>5</v>
      </c>
      <c r="B5543" t="s">
        <v>18</v>
      </c>
      <c r="C5543">
        <v>200</v>
      </c>
      <c r="D5543">
        <v>406630280997900</v>
      </c>
      <c r="E5543">
        <v>406630281539000</v>
      </c>
      <c r="F5543">
        <f>(tester_performance_indices[[#This Row],[post-handle-timestamp]]-tester_performance_indices[[#This Row],[pre-handle-timestamp]])/1000000</f>
        <v>0.54110000000000003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406630282507000</v>
      </c>
      <c r="E5544">
        <v>406630283090300</v>
      </c>
      <c r="F5544">
        <f>(tester_performance_indices[[#This Row],[post-handle-timestamp]]-tester_performance_indices[[#This Row],[pre-handle-timestamp]])/1000000</f>
        <v>0.58330000000000004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406630284043600</v>
      </c>
      <c r="E5545">
        <v>406630284827800</v>
      </c>
      <c r="F5545">
        <f>(tester_performance_indices[[#This Row],[post-handle-timestamp]]-tester_performance_indices[[#This Row],[pre-handle-timestamp]])/1000000</f>
        <v>0.78420000000000001</v>
      </c>
    </row>
    <row r="5546" spans="1:6" hidden="1" x14ac:dyDescent="0.3">
      <c r="A5546" t="s">
        <v>5</v>
      </c>
      <c r="B5546" t="s">
        <v>21</v>
      </c>
      <c r="C5546">
        <v>200</v>
      </c>
      <c r="D5546">
        <v>406630286573500</v>
      </c>
      <c r="E5546">
        <v>406630287309100</v>
      </c>
      <c r="F5546">
        <f>(tester_performance_indices[[#This Row],[post-handle-timestamp]]-tester_performance_indices[[#This Row],[pre-handle-timestamp]])/1000000</f>
        <v>0.73560000000000003</v>
      </c>
    </row>
    <row r="5547" spans="1:6" x14ac:dyDescent="0.3">
      <c r="A5547" t="s">
        <v>5</v>
      </c>
      <c r="B5547" t="s">
        <v>25</v>
      </c>
      <c r="C5547">
        <v>200</v>
      </c>
      <c r="D5547">
        <v>406630288431100</v>
      </c>
      <c r="E5547">
        <v>406630289612900</v>
      </c>
      <c r="F5547">
        <f>(tester_performance_indices[[#This Row],[post-handle-timestamp]]-tester_performance_indices[[#This Row],[pre-handle-timestamp]])/1000000</f>
        <v>1.1818</v>
      </c>
    </row>
    <row r="5548" spans="1:6" hidden="1" x14ac:dyDescent="0.3">
      <c r="A5548" t="s">
        <v>5</v>
      </c>
      <c r="B5548" t="s">
        <v>8</v>
      </c>
      <c r="C5548">
        <v>200</v>
      </c>
      <c r="D5548">
        <v>406630319743900</v>
      </c>
      <c r="E5548">
        <v>406630320391800</v>
      </c>
      <c r="F5548">
        <f>(tester_performance_indices[[#This Row],[post-handle-timestamp]]-tester_performance_indices[[#This Row],[pre-handle-timestamp]])/1000000</f>
        <v>0.64790000000000003</v>
      </c>
    </row>
    <row r="5549" spans="1:6" hidden="1" x14ac:dyDescent="0.3">
      <c r="A5549" t="s">
        <v>5</v>
      </c>
      <c r="B5549" t="s">
        <v>9</v>
      </c>
      <c r="C5549">
        <v>200</v>
      </c>
      <c r="D5549">
        <v>406630321418900</v>
      </c>
      <c r="E5549">
        <v>406630322064500</v>
      </c>
      <c r="F5549">
        <f>(tester_performance_indices[[#This Row],[post-handle-timestamp]]-tester_performance_indices[[#This Row],[pre-handle-timestamp]])/1000000</f>
        <v>0.64559999999999995</v>
      </c>
    </row>
    <row r="5550" spans="1:6" hidden="1" x14ac:dyDescent="0.3">
      <c r="A5550" t="s">
        <v>5</v>
      </c>
      <c r="B5550" t="s">
        <v>11</v>
      </c>
      <c r="C5550">
        <v>200</v>
      </c>
      <c r="D5550">
        <v>406630323071200</v>
      </c>
      <c r="E5550">
        <v>406630323689400</v>
      </c>
      <c r="F5550">
        <f>(tester_performance_indices[[#This Row],[post-handle-timestamp]]-tester_performance_indices[[#This Row],[pre-handle-timestamp]])/1000000</f>
        <v>0.61819999999999997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406630324661400</v>
      </c>
      <c r="E5551">
        <v>406630325334000</v>
      </c>
      <c r="F5551">
        <f>(tester_performance_indices[[#This Row],[post-handle-timestamp]]-tester_performance_indices[[#This Row],[pre-handle-timestamp]])/1000000</f>
        <v>0.67259999999999998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406630326219200</v>
      </c>
      <c r="E5552">
        <v>406630326874100</v>
      </c>
      <c r="F5552">
        <f>(tester_performance_indices[[#This Row],[post-handle-timestamp]]-tester_performance_indices[[#This Row],[pre-handle-timestamp]])/1000000</f>
        <v>0.65490000000000004</v>
      </c>
    </row>
    <row r="5553" spans="1:6" hidden="1" x14ac:dyDescent="0.3">
      <c r="A5553" t="s">
        <v>5</v>
      </c>
      <c r="B5553" t="s">
        <v>13</v>
      </c>
      <c r="C5553">
        <v>200</v>
      </c>
      <c r="D5553">
        <v>406630327747600</v>
      </c>
      <c r="E5553">
        <v>406630328319800</v>
      </c>
      <c r="F5553">
        <f>(tester_performance_indices[[#This Row],[post-handle-timestamp]]-tester_performance_indices[[#This Row],[pre-handle-timestamp]])/1000000</f>
        <v>0.57220000000000004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406630329253600</v>
      </c>
      <c r="E5554">
        <v>406630329867500</v>
      </c>
      <c r="F5554">
        <f>(tester_performance_indices[[#This Row],[post-handle-timestamp]]-tester_performance_indices[[#This Row],[pre-handle-timestamp]])/1000000</f>
        <v>0.6139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406630330898500</v>
      </c>
      <c r="E5555">
        <v>406630331460600</v>
      </c>
      <c r="F5555">
        <f>(tester_performance_indices[[#This Row],[post-handle-timestamp]]-tester_performance_indices[[#This Row],[pre-handle-timestamp]])/1000000</f>
        <v>0.56210000000000004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406630332318600</v>
      </c>
      <c r="E5556">
        <v>406630332904600</v>
      </c>
      <c r="F5556">
        <f>(tester_performance_indices[[#This Row],[post-handle-timestamp]]-tester_performance_indices[[#This Row],[pre-handle-timestamp]])/1000000</f>
        <v>0.58599999999999997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406630333946500</v>
      </c>
      <c r="E5557">
        <v>406630334513400</v>
      </c>
      <c r="F5557">
        <f>(tester_performance_indices[[#This Row],[post-handle-timestamp]]-tester_performance_indices[[#This Row],[pre-handle-timestamp]])/1000000</f>
        <v>0.56689999999999996</v>
      </c>
    </row>
    <row r="5558" spans="1:6" hidden="1" x14ac:dyDescent="0.3">
      <c r="A5558" t="s">
        <v>5</v>
      </c>
      <c r="B5558" t="s">
        <v>18</v>
      </c>
      <c r="C5558">
        <v>200</v>
      </c>
      <c r="D5558">
        <v>406630336113900</v>
      </c>
      <c r="E5558">
        <v>406630336676900</v>
      </c>
      <c r="F5558">
        <f>(tester_performance_indices[[#This Row],[post-handle-timestamp]]-tester_performance_indices[[#This Row],[pre-handle-timestamp]])/1000000</f>
        <v>0.56299999999999994</v>
      </c>
    </row>
    <row r="5559" spans="1:6" hidden="1" x14ac:dyDescent="0.3">
      <c r="A5559" t="s">
        <v>5</v>
      </c>
      <c r="B5559" t="s">
        <v>19</v>
      </c>
      <c r="C5559">
        <v>200</v>
      </c>
      <c r="D5559">
        <v>406630337552100</v>
      </c>
      <c r="E5559">
        <v>406630338106600</v>
      </c>
      <c r="F5559">
        <f>(tester_performance_indices[[#This Row],[post-handle-timestamp]]-tester_performance_indices[[#This Row],[pre-handle-timestamp]])/1000000</f>
        <v>0.55449999999999999</v>
      </c>
    </row>
    <row r="5560" spans="1:6" hidden="1" x14ac:dyDescent="0.3">
      <c r="A5560" t="s">
        <v>5</v>
      </c>
      <c r="B5560" t="s">
        <v>20</v>
      </c>
      <c r="C5560">
        <v>200</v>
      </c>
      <c r="D5560">
        <v>406630338864800</v>
      </c>
      <c r="E5560">
        <v>406630339786400</v>
      </c>
      <c r="F5560">
        <f>(tester_performance_indices[[#This Row],[post-handle-timestamp]]-tester_performance_indices[[#This Row],[pre-handle-timestamp]])/1000000</f>
        <v>0.92159999999999997</v>
      </c>
    </row>
    <row r="5561" spans="1:6" hidden="1" x14ac:dyDescent="0.3">
      <c r="A5561" t="s">
        <v>5</v>
      </c>
      <c r="B5561" t="s">
        <v>21</v>
      </c>
      <c r="C5561">
        <v>200</v>
      </c>
      <c r="D5561">
        <v>406630341409500</v>
      </c>
      <c r="E5561">
        <v>406630342120000</v>
      </c>
      <c r="F5561">
        <f>(tester_performance_indices[[#This Row],[post-handle-timestamp]]-tester_performance_indices[[#This Row],[pre-handle-timestamp]])/1000000</f>
        <v>0.71050000000000002</v>
      </c>
    </row>
    <row r="5562" spans="1:6" x14ac:dyDescent="0.3">
      <c r="A5562" t="s">
        <v>26</v>
      </c>
      <c r="B5562" t="s">
        <v>25</v>
      </c>
      <c r="C5562">
        <v>302</v>
      </c>
      <c r="D5562">
        <v>406630343164100</v>
      </c>
      <c r="E5562">
        <v>406630347693400</v>
      </c>
      <c r="F5562">
        <f>(tester_performance_indices[[#This Row],[post-handle-timestamp]]-tester_performance_indices[[#This Row],[pre-handle-timestamp]])/1000000</f>
        <v>4.5293000000000001</v>
      </c>
    </row>
    <row r="5563" spans="1:6" x14ac:dyDescent="0.3">
      <c r="A5563" t="s">
        <v>5</v>
      </c>
      <c r="B5563" t="s">
        <v>6</v>
      </c>
      <c r="C5563">
        <v>302</v>
      </c>
      <c r="D5563">
        <v>406630348457000</v>
      </c>
      <c r="E5563">
        <v>406630349374300</v>
      </c>
      <c r="F5563">
        <f>(tester_performance_indices[[#This Row],[post-handle-timestamp]]-tester_performance_indices[[#This Row],[pre-handle-timestamp]])/1000000</f>
        <v>0.9173</v>
      </c>
    </row>
    <row r="5564" spans="1:6" x14ac:dyDescent="0.3">
      <c r="A5564" t="s">
        <v>5</v>
      </c>
      <c r="B5564" t="s">
        <v>7</v>
      </c>
      <c r="C5564">
        <v>200</v>
      </c>
      <c r="D5564">
        <v>406630350030600</v>
      </c>
      <c r="E5564">
        <v>406630350808000</v>
      </c>
      <c r="F5564">
        <f>(tester_performance_indices[[#This Row],[post-handle-timestamp]]-tester_performance_indices[[#This Row],[pre-handle-timestamp]])/1000000</f>
        <v>0.77739999999999998</v>
      </c>
    </row>
    <row r="5565" spans="1:6" hidden="1" x14ac:dyDescent="0.3">
      <c r="A5565" t="s">
        <v>5</v>
      </c>
      <c r="B5565" t="s">
        <v>8</v>
      </c>
      <c r="C5565">
        <v>200</v>
      </c>
      <c r="D5565">
        <v>406630371549100</v>
      </c>
      <c r="E5565">
        <v>406630372204800</v>
      </c>
      <c r="F5565">
        <f>(tester_performance_indices[[#This Row],[post-handle-timestamp]]-tester_performance_indices[[#This Row],[pre-handle-timestamp]])/1000000</f>
        <v>0.65569999999999995</v>
      </c>
    </row>
    <row r="5566" spans="1:6" hidden="1" x14ac:dyDescent="0.3">
      <c r="A5566" t="s">
        <v>5</v>
      </c>
      <c r="B5566" t="s">
        <v>9</v>
      </c>
      <c r="C5566">
        <v>200</v>
      </c>
      <c r="D5566">
        <v>406630373037800</v>
      </c>
      <c r="E5566">
        <v>406630373661600</v>
      </c>
      <c r="F5566">
        <f>(tester_performance_indices[[#This Row],[post-handle-timestamp]]-tester_performance_indices[[#This Row],[pre-handle-timestamp]])/1000000</f>
        <v>0.62380000000000002</v>
      </c>
    </row>
    <row r="5567" spans="1:6" hidden="1" x14ac:dyDescent="0.3">
      <c r="A5567" t="s">
        <v>5</v>
      </c>
      <c r="B5567" t="s">
        <v>11</v>
      </c>
      <c r="C5567">
        <v>200</v>
      </c>
      <c r="D5567">
        <v>406630374544900</v>
      </c>
      <c r="E5567">
        <v>406630375123400</v>
      </c>
      <c r="F5567">
        <f>(tester_performance_indices[[#This Row],[post-handle-timestamp]]-tester_performance_indices[[#This Row],[pre-handle-timestamp]])/1000000</f>
        <v>0.57850000000000001</v>
      </c>
    </row>
    <row r="5568" spans="1:6" hidden="1" x14ac:dyDescent="0.3">
      <c r="A5568" t="s">
        <v>5</v>
      </c>
      <c r="B5568" t="s">
        <v>10</v>
      </c>
      <c r="C5568">
        <v>200</v>
      </c>
      <c r="D5568">
        <v>406630375841700</v>
      </c>
      <c r="E5568">
        <v>406630376403400</v>
      </c>
      <c r="F5568">
        <f>(tester_performance_indices[[#This Row],[post-handle-timestamp]]-tester_performance_indices[[#This Row],[pre-handle-timestamp]])/1000000</f>
        <v>0.56169999999999998</v>
      </c>
    </row>
    <row r="5569" spans="1:6" hidden="1" x14ac:dyDescent="0.3">
      <c r="A5569" t="s">
        <v>5</v>
      </c>
      <c r="B5569" t="s">
        <v>12</v>
      </c>
      <c r="C5569">
        <v>200</v>
      </c>
      <c r="D5569">
        <v>406630377227800</v>
      </c>
      <c r="E5569">
        <v>406630377764500</v>
      </c>
      <c r="F5569">
        <f>(tester_performance_indices[[#This Row],[post-handle-timestamp]]-tester_performance_indices[[#This Row],[pre-handle-timestamp]])/1000000</f>
        <v>0.53669999999999995</v>
      </c>
    </row>
    <row r="5570" spans="1:6" hidden="1" x14ac:dyDescent="0.3">
      <c r="A5570" t="s">
        <v>5</v>
      </c>
      <c r="B5570" t="s">
        <v>13</v>
      </c>
      <c r="C5570">
        <v>200</v>
      </c>
      <c r="D5570">
        <v>406630378507200</v>
      </c>
      <c r="E5570">
        <v>406630379063900</v>
      </c>
      <c r="F5570">
        <f>(tester_performance_indices[[#This Row],[post-handle-timestamp]]-tester_performance_indices[[#This Row],[pre-handle-timestamp]])/1000000</f>
        <v>0.55669999999999997</v>
      </c>
    </row>
    <row r="5571" spans="1:6" hidden="1" x14ac:dyDescent="0.3">
      <c r="A5571" t="s">
        <v>5</v>
      </c>
      <c r="B5571" t="s">
        <v>14</v>
      </c>
      <c r="C5571">
        <v>200</v>
      </c>
      <c r="D5571">
        <v>406630379949300</v>
      </c>
      <c r="E5571">
        <v>406630380595300</v>
      </c>
      <c r="F5571">
        <f>(tester_performance_indices[[#This Row],[post-handle-timestamp]]-tester_performance_indices[[#This Row],[pre-handle-timestamp]])/1000000</f>
        <v>0.64600000000000002</v>
      </c>
    </row>
    <row r="5572" spans="1:6" hidden="1" x14ac:dyDescent="0.3">
      <c r="A5572" t="s">
        <v>5</v>
      </c>
      <c r="B5572" t="s">
        <v>15</v>
      </c>
      <c r="C5572">
        <v>200</v>
      </c>
      <c r="D5572">
        <v>406630382131200</v>
      </c>
      <c r="E5572">
        <v>406630382676100</v>
      </c>
      <c r="F5572">
        <f>(tester_performance_indices[[#This Row],[post-handle-timestamp]]-tester_performance_indices[[#This Row],[pre-handle-timestamp]])/1000000</f>
        <v>0.54490000000000005</v>
      </c>
    </row>
    <row r="5573" spans="1:6" hidden="1" x14ac:dyDescent="0.3">
      <c r="A5573" t="s">
        <v>5</v>
      </c>
      <c r="B5573" t="s">
        <v>16</v>
      </c>
      <c r="C5573">
        <v>200</v>
      </c>
      <c r="D5573">
        <v>406630383593500</v>
      </c>
      <c r="E5573">
        <v>406630384181000</v>
      </c>
      <c r="F5573">
        <f>(tester_performance_indices[[#This Row],[post-handle-timestamp]]-tester_performance_indices[[#This Row],[pre-handle-timestamp]])/1000000</f>
        <v>0.58750000000000002</v>
      </c>
    </row>
    <row r="5574" spans="1:6" hidden="1" x14ac:dyDescent="0.3">
      <c r="A5574" t="s">
        <v>5</v>
      </c>
      <c r="B5574" t="s">
        <v>17</v>
      </c>
      <c r="C5574">
        <v>200</v>
      </c>
      <c r="D5574">
        <v>406630385437100</v>
      </c>
      <c r="E5574">
        <v>406630386173600</v>
      </c>
      <c r="F5574">
        <f>(tester_performance_indices[[#This Row],[post-handle-timestamp]]-tester_performance_indices[[#This Row],[pre-handle-timestamp]])/1000000</f>
        <v>0.73650000000000004</v>
      </c>
    </row>
    <row r="5575" spans="1:6" hidden="1" x14ac:dyDescent="0.3">
      <c r="A5575" t="s">
        <v>5</v>
      </c>
      <c r="B5575" t="s">
        <v>18</v>
      </c>
      <c r="C5575">
        <v>200</v>
      </c>
      <c r="D5575">
        <v>406630387476400</v>
      </c>
      <c r="E5575">
        <v>406630388020400</v>
      </c>
      <c r="F5575">
        <f>(tester_performance_indices[[#This Row],[post-handle-timestamp]]-tester_performance_indices[[#This Row],[pre-handle-timestamp]])/1000000</f>
        <v>0.54400000000000004</v>
      </c>
    </row>
    <row r="5576" spans="1:6" hidden="1" x14ac:dyDescent="0.3">
      <c r="A5576" t="s">
        <v>5</v>
      </c>
      <c r="B5576" t="s">
        <v>19</v>
      </c>
      <c r="C5576">
        <v>200</v>
      </c>
      <c r="D5576">
        <v>406630388729300</v>
      </c>
      <c r="E5576">
        <v>406630389256900</v>
      </c>
      <c r="F5576">
        <f>(tester_performance_indices[[#This Row],[post-handle-timestamp]]-tester_performance_indices[[#This Row],[pre-handle-timestamp]])/1000000</f>
        <v>0.52759999999999996</v>
      </c>
    </row>
    <row r="5577" spans="1:6" hidden="1" x14ac:dyDescent="0.3">
      <c r="A5577" t="s">
        <v>5</v>
      </c>
      <c r="B5577" t="s">
        <v>20</v>
      </c>
      <c r="C5577">
        <v>200</v>
      </c>
      <c r="D5577">
        <v>406630390034900</v>
      </c>
      <c r="E5577">
        <v>406630390826000</v>
      </c>
      <c r="F5577">
        <f>(tester_performance_indices[[#This Row],[post-handle-timestamp]]-tester_performance_indices[[#This Row],[pre-handle-timestamp]])/1000000</f>
        <v>0.79110000000000003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406630392555100</v>
      </c>
      <c r="E5578">
        <v>406630393363600</v>
      </c>
      <c r="F5578">
        <f>(tester_performance_indices[[#This Row],[post-handle-timestamp]]-tester_performance_indices[[#This Row],[pre-handle-timestamp]])/1000000</f>
        <v>0.8085</v>
      </c>
    </row>
    <row r="5579" spans="1:6" x14ac:dyDescent="0.3">
      <c r="A5579" t="s">
        <v>5</v>
      </c>
      <c r="B5579" t="s">
        <v>32</v>
      </c>
      <c r="C5579">
        <v>500</v>
      </c>
      <c r="D5579">
        <v>406630394519700</v>
      </c>
      <c r="E5579">
        <v>406630403831200</v>
      </c>
      <c r="F5579">
        <f>(tester_performance_indices[[#This Row],[post-handle-timestamp]]-tester_performance_indices[[#This Row],[pre-handle-timestamp]])/1000000</f>
        <v>9.3115000000000006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406630443341200</v>
      </c>
      <c r="E5580">
        <v>406630444054900</v>
      </c>
      <c r="F5580">
        <f>(tester_performance_indices[[#This Row],[post-handle-timestamp]]-tester_performance_indices[[#This Row],[pre-handle-timestamp]])/1000000</f>
        <v>0.7137</v>
      </c>
    </row>
    <row r="5581" spans="1:6" hidden="1" x14ac:dyDescent="0.3">
      <c r="A5581" t="s">
        <v>5</v>
      </c>
      <c r="B5581" t="s">
        <v>9</v>
      </c>
      <c r="C5581">
        <v>200</v>
      </c>
      <c r="D5581">
        <v>406630445128800</v>
      </c>
      <c r="E5581">
        <v>406630445786700</v>
      </c>
      <c r="F5581">
        <f>(tester_performance_indices[[#This Row],[post-handle-timestamp]]-tester_performance_indices[[#This Row],[pre-handle-timestamp]])/1000000</f>
        <v>0.65790000000000004</v>
      </c>
    </row>
    <row r="5582" spans="1:6" hidden="1" x14ac:dyDescent="0.3">
      <c r="A5582" t="s">
        <v>5</v>
      </c>
      <c r="B5582" t="s">
        <v>11</v>
      </c>
      <c r="C5582">
        <v>200</v>
      </c>
      <c r="D5582">
        <v>406630446740300</v>
      </c>
      <c r="E5582">
        <v>406630447338200</v>
      </c>
      <c r="F5582">
        <f>(tester_performance_indices[[#This Row],[post-handle-timestamp]]-tester_performance_indices[[#This Row],[pre-handle-timestamp]])/1000000</f>
        <v>0.59789999999999999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406630448073600</v>
      </c>
      <c r="E5583">
        <v>406630448734000</v>
      </c>
      <c r="F5583">
        <f>(tester_performance_indices[[#This Row],[post-handle-timestamp]]-tester_performance_indices[[#This Row],[pre-handle-timestamp]])/1000000</f>
        <v>0.66039999999999999</v>
      </c>
    </row>
    <row r="5584" spans="1:6" hidden="1" x14ac:dyDescent="0.3">
      <c r="A5584" t="s">
        <v>5</v>
      </c>
      <c r="B5584" t="s">
        <v>12</v>
      </c>
      <c r="C5584">
        <v>200</v>
      </c>
      <c r="D5584">
        <v>406630449511800</v>
      </c>
      <c r="E5584">
        <v>406630450095400</v>
      </c>
      <c r="F5584">
        <f>(tester_performance_indices[[#This Row],[post-handle-timestamp]]-tester_performance_indices[[#This Row],[pre-handle-timestamp]])/1000000</f>
        <v>0.58360000000000001</v>
      </c>
    </row>
    <row r="5585" spans="1:6" hidden="1" x14ac:dyDescent="0.3">
      <c r="A5585" t="s">
        <v>5</v>
      </c>
      <c r="B5585" t="s">
        <v>13</v>
      </c>
      <c r="C5585">
        <v>200</v>
      </c>
      <c r="D5585">
        <v>406630450806300</v>
      </c>
      <c r="E5585">
        <v>406630451381900</v>
      </c>
      <c r="F5585">
        <f>(tester_performance_indices[[#This Row],[post-handle-timestamp]]-tester_performance_indices[[#This Row],[pre-handle-timestamp]])/1000000</f>
        <v>0.5756</v>
      </c>
    </row>
    <row r="5586" spans="1:6" hidden="1" x14ac:dyDescent="0.3">
      <c r="A5586" t="s">
        <v>5</v>
      </c>
      <c r="B5586" t="s">
        <v>14</v>
      </c>
      <c r="C5586">
        <v>200</v>
      </c>
      <c r="D5586">
        <v>406630452126500</v>
      </c>
      <c r="E5586">
        <v>406630452747600</v>
      </c>
      <c r="F5586">
        <f>(tester_performance_indices[[#This Row],[post-handle-timestamp]]-tester_performance_indices[[#This Row],[pre-handle-timestamp]])/1000000</f>
        <v>0.62109999999999999</v>
      </c>
    </row>
    <row r="5587" spans="1:6" hidden="1" x14ac:dyDescent="0.3">
      <c r="A5587" t="s">
        <v>5</v>
      </c>
      <c r="B5587" t="s">
        <v>15</v>
      </c>
      <c r="C5587">
        <v>200</v>
      </c>
      <c r="D5587">
        <v>406630453687300</v>
      </c>
      <c r="E5587">
        <v>406630454279700</v>
      </c>
      <c r="F5587">
        <f>(tester_performance_indices[[#This Row],[post-handle-timestamp]]-tester_performance_indices[[#This Row],[pre-handle-timestamp]])/1000000</f>
        <v>0.59240000000000004</v>
      </c>
    </row>
    <row r="5588" spans="1:6" hidden="1" x14ac:dyDescent="0.3">
      <c r="A5588" t="s">
        <v>5</v>
      </c>
      <c r="B5588" t="s">
        <v>16</v>
      </c>
      <c r="C5588">
        <v>200</v>
      </c>
      <c r="D5588">
        <v>406630454989100</v>
      </c>
      <c r="E5588">
        <v>406630455577900</v>
      </c>
      <c r="F5588">
        <f>(tester_performance_indices[[#This Row],[post-handle-timestamp]]-tester_performance_indices[[#This Row],[pre-handle-timestamp]])/1000000</f>
        <v>0.58879999999999999</v>
      </c>
    </row>
    <row r="5589" spans="1:6" hidden="1" x14ac:dyDescent="0.3">
      <c r="A5589" t="s">
        <v>5</v>
      </c>
      <c r="B5589" t="s">
        <v>17</v>
      </c>
      <c r="C5589">
        <v>200</v>
      </c>
      <c r="D5589">
        <v>406630456512800</v>
      </c>
      <c r="E5589">
        <v>406630457141900</v>
      </c>
      <c r="F5589">
        <f>(tester_performance_indices[[#This Row],[post-handle-timestamp]]-tester_performance_indices[[#This Row],[pre-handle-timestamp]])/1000000</f>
        <v>0.62909999999999999</v>
      </c>
    </row>
    <row r="5590" spans="1:6" hidden="1" x14ac:dyDescent="0.3">
      <c r="A5590" t="s">
        <v>5</v>
      </c>
      <c r="B5590" t="s">
        <v>18</v>
      </c>
      <c r="C5590">
        <v>200</v>
      </c>
      <c r="D5590">
        <v>406630458249600</v>
      </c>
      <c r="E5590">
        <v>406630458804700</v>
      </c>
      <c r="F5590">
        <f>(tester_performance_indices[[#This Row],[post-handle-timestamp]]-tester_performance_indices[[#This Row],[pre-handle-timestamp]])/1000000</f>
        <v>0.55510000000000004</v>
      </c>
    </row>
    <row r="5591" spans="1:6" hidden="1" x14ac:dyDescent="0.3">
      <c r="A5591" t="s">
        <v>5</v>
      </c>
      <c r="B5591" t="s">
        <v>19</v>
      </c>
      <c r="C5591">
        <v>200</v>
      </c>
      <c r="D5591">
        <v>406630459488800</v>
      </c>
      <c r="E5591">
        <v>406630460051200</v>
      </c>
      <c r="F5591">
        <f>(tester_performance_indices[[#This Row],[post-handle-timestamp]]-tester_performance_indices[[#This Row],[pre-handle-timestamp]])/1000000</f>
        <v>0.56240000000000001</v>
      </c>
    </row>
    <row r="5592" spans="1:6" hidden="1" x14ac:dyDescent="0.3">
      <c r="A5592" t="s">
        <v>5</v>
      </c>
      <c r="B5592" t="s">
        <v>20</v>
      </c>
      <c r="C5592">
        <v>200</v>
      </c>
      <c r="D5592">
        <v>406630460870700</v>
      </c>
      <c r="E5592">
        <v>406630461622300</v>
      </c>
      <c r="F5592">
        <f>(tester_performance_indices[[#This Row],[post-handle-timestamp]]-tester_performance_indices[[#This Row],[pre-handle-timestamp]])/1000000</f>
        <v>0.75160000000000005</v>
      </c>
    </row>
    <row r="5593" spans="1:6" hidden="1" x14ac:dyDescent="0.3">
      <c r="A5593" t="s">
        <v>5</v>
      </c>
      <c r="B5593" t="s">
        <v>21</v>
      </c>
      <c r="C5593">
        <v>200</v>
      </c>
      <c r="D5593">
        <v>406630463251200</v>
      </c>
      <c r="E5593">
        <v>406630463981200</v>
      </c>
      <c r="F5593">
        <f>(tester_performance_indices[[#This Row],[post-handle-timestamp]]-tester_performance_indices[[#This Row],[pre-handle-timestamp]])/1000000</f>
        <v>0.73</v>
      </c>
    </row>
    <row r="5594" spans="1:6" x14ac:dyDescent="0.3">
      <c r="A5594" t="s">
        <v>5</v>
      </c>
      <c r="B5594" t="s">
        <v>7</v>
      </c>
      <c r="C5594">
        <v>200</v>
      </c>
      <c r="D5594">
        <v>406630465087600</v>
      </c>
      <c r="E5594">
        <v>406630466190600</v>
      </c>
      <c r="F5594">
        <f>(tester_performance_indices[[#This Row],[post-handle-timestamp]]-tester_performance_indices[[#This Row],[pre-handle-timestamp]])/1000000</f>
        <v>1.103</v>
      </c>
    </row>
    <row r="5595" spans="1:6" hidden="1" x14ac:dyDescent="0.3">
      <c r="A5595" t="s">
        <v>5</v>
      </c>
      <c r="B5595" t="s">
        <v>8</v>
      </c>
      <c r="C5595">
        <v>200</v>
      </c>
      <c r="D5595">
        <v>406630487122200</v>
      </c>
      <c r="E5595">
        <v>406630487764900</v>
      </c>
      <c r="F5595">
        <f>(tester_performance_indices[[#This Row],[post-handle-timestamp]]-tester_performance_indices[[#This Row],[pre-handle-timestamp]])/1000000</f>
        <v>0.64270000000000005</v>
      </c>
    </row>
    <row r="5596" spans="1:6" hidden="1" x14ac:dyDescent="0.3">
      <c r="A5596" t="s">
        <v>5</v>
      </c>
      <c r="B5596" t="s">
        <v>9</v>
      </c>
      <c r="C5596">
        <v>200</v>
      </c>
      <c r="D5596">
        <v>406630488723300</v>
      </c>
      <c r="E5596">
        <v>406630489331800</v>
      </c>
      <c r="F5596">
        <f>(tester_performance_indices[[#This Row],[post-handle-timestamp]]-tester_performance_indices[[#This Row],[pre-handle-timestamp]])/1000000</f>
        <v>0.60850000000000004</v>
      </c>
    </row>
    <row r="5597" spans="1:6" hidden="1" x14ac:dyDescent="0.3">
      <c r="A5597" t="s">
        <v>5</v>
      </c>
      <c r="B5597" t="s">
        <v>11</v>
      </c>
      <c r="C5597">
        <v>200</v>
      </c>
      <c r="D5597">
        <v>406630490258700</v>
      </c>
      <c r="E5597">
        <v>406630490892600</v>
      </c>
      <c r="F5597">
        <f>(tester_performance_indices[[#This Row],[post-handle-timestamp]]-tester_performance_indices[[#This Row],[pre-handle-timestamp]])/1000000</f>
        <v>0.63390000000000002</v>
      </c>
    </row>
    <row r="5598" spans="1:6" hidden="1" x14ac:dyDescent="0.3">
      <c r="A5598" t="s">
        <v>5</v>
      </c>
      <c r="B5598" t="s">
        <v>10</v>
      </c>
      <c r="C5598">
        <v>200</v>
      </c>
      <c r="D5598">
        <v>406630491631100</v>
      </c>
      <c r="E5598">
        <v>406630492192100</v>
      </c>
      <c r="F5598">
        <f>(tester_performance_indices[[#This Row],[post-handle-timestamp]]-tester_performance_indices[[#This Row],[pre-handle-timestamp]])/1000000</f>
        <v>0.56100000000000005</v>
      </c>
    </row>
    <row r="5599" spans="1:6" hidden="1" x14ac:dyDescent="0.3">
      <c r="A5599" t="s">
        <v>5</v>
      </c>
      <c r="B5599" t="s">
        <v>12</v>
      </c>
      <c r="C5599">
        <v>200</v>
      </c>
      <c r="D5599">
        <v>406630493056800</v>
      </c>
      <c r="E5599">
        <v>406630493608300</v>
      </c>
      <c r="F5599">
        <f>(tester_performance_indices[[#This Row],[post-handle-timestamp]]-tester_performance_indices[[#This Row],[pre-handle-timestamp]])/1000000</f>
        <v>0.55149999999999999</v>
      </c>
    </row>
    <row r="5600" spans="1:6" hidden="1" x14ac:dyDescent="0.3">
      <c r="A5600" t="s">
        <v>5</v>
      </c>
      <c r="B5600" t="s">
        <v>13</v>
      </c>
      <c r="C5600">
        <v>200</v>
      </c>
      <c r="D5600">
        <v>406630494421000</v>
      </c>
      <c r="E5600">
        <v>406630495001300</v>
      </c>
      <c r="F5600">
        <f>(tester_performance_indices[[#This Row],[post-handle-timestamp]]-tester_performance_indices[[#This Row],[pre-handle-timestamp]])/1000000</f>
        <v>0.58030000000000004</v>
      </c>
    </row>
    <row r="5601" spans="1:6" hidden="1" x14ac:dyDescent="0.3">
      <c r="A5601" t="s">
        <v>5</v>
      </c>
      <c r="B5601" t="s">
        <v>14</v>
      </c>
      <c r="C5601">
        <v>200</v>
      </c>
      <c r="D5601">
        <v>406630495782200</v>
      </c>
      <c r="E5601">
        <v>406630496514100</v>
      </c>
      <c r="F5601">
        <f>(tester_performance_indices[[#This Row],[post-handle-timestamp]]-tester_performance_indices[[#This Row],[pre-handle-timestamp]])/1000000</f>
        <v>0.7319</v>
      </c>
    </row>
    <row r="5602" spans="1:6" hidden="1" x14ac:dyDescent="0.3">
      <c r="A5602" t="s">
        <v>5</v>
      </c>
      <c r="B5602" t="s">
        <v>15</v>
      </c>
      <c r="C5602">
        <v>200</v>
      </c>
      <c r="D5602">
        <v>406630497604000</v>
      </c>
      <c r="E5602">
        <v>406630498180600</v>
      </c>
      <c r="F5602">
        <f>(tester_performance_indices[[#This Row],[post-handle-timestamp]]-tester_performance_indices[[#This Row],[pre-handle-timestamp]])/1000000</f>
        <v>0.5766</v>
      </c>
    </row>
    <row r="5603" spans="1:6" hidden="1" x14ac:dyDescent="0.3">
      <c r="A5603" t="s">
        <v>5</v>
      </c>
      <c r="B5603" t="s">
        <v>16</v>
      </c>
      <c r="C5603">
        <v>200</v>
      </c>
      <c r="D5603">
        <v>406630498942500</v>
      </c>
      <c r="E5603">
        <v>406630499517900</v>
      </c>
      <c r="F5603">
        <f>(tester_performance_indices[[#This Row],[post-handle-timestamp]]-tester_performance_indices[[#This Row],[pre-handle-timestamp]])/1000000</f>
        <v>0.57540000000000002</v>
      </c>
    </row>
    <row r="5604" spans="1:6" hidden="1" x14ac:dyDescent="0.3">
      <c r="A5604" t="s">
        <v>5</v>
      </c>
      <c r="B5604" t="s">
        <v>17</v>
      </c>
      <c r="C5604">
        <v>200</v>
      </c>
      <c r="D5604">
        <v>406630500418800</v>
      </c>
      <c r="E5604">
        <v>406630501014300</v>
      </c>
      <c r="F5604">
        <f>(tester_performance_indices[[#This Row],[post-handle-timestamp]]-tester_performance_indices[[#This Row],[pre-handle-timestamp]])/1000000</f>
        <v>0.59550000000000003</v>
      </c>
    </row>
    <row r="5605" spans="1:6" hidden="1" x14ac:dyDescent="0.3">
      <c r="A5605" t="s">
        <v>5</v>
      </c>
      <c r="B5605" t="s">
        <v>18</v>
      </c>
      <c r="C5605">
        <v>200</v>
      </c>
      <c r="D5605">
        <v>406630502011700</v>
      </c>
      <c r="E5605">
        <v>406630502643500</v>
      </c>
      <c r="F5605">
        <f>(tester_performance_indices[[#This Row],[post-handle-timestamp]]-tester_performance_indices[[#This Row],[pre-handle-timestamp]])/1000000</f>
        <v>0.63180000000000003</v>
      </c>
    </row>
    <row r="5606" spans="1:6" hidden="1" x14ac:dyDescent="0.3">
      <c r="A5606" t="s">
        <v>5</v>
      </c>
      <c r="B5606" t="s">
        <v>19</v>
      </c>
      <c r="C5606">
        <v>200</v>
      </c>
      <c r="D5606">
        <v>406630503374500</v>
      </c>
      <c r="E5606">
        <v>406630503925600</v>
      </c>
      <c r="F5606">
        <f>(tester_performance_indices[[#This Row],[post-handle-timestamp]]-tester_performance_indices[[#This Row],[pre-handle-timestamp]])/1000000</f>
        <v>0.55110000000000003</v>
      </c>
    </row>
    <row r="5607" spans="1:6" hidden="1" x14ac:dyDescent="0.3">
      <c r="A5607" t="s">
        <v>5</v>
      </c>
      <c r="B5607" t="s">
        <v>20</v>
      </c>
      <c r="C5607">
        <v>200</v>
      </c>
      <c r="D5607">
        <v>406630504649600</v>
      </c>
      <c r="E5607">
        <v>406630505462400</v>
      </c>
      <c r="F5607">
        <f>(tester_performance_indices[[#This Row],[post-handle-timestamp]]-tester_performance_indices[[#This Row],[pre-handle-timestamp]])/1000000</f>
        <v>0.81279999999999997</v>
      </c>
    </row>
    <row r="5608" spans="1:6" hidden="1" x14ac:dyDescent="0.3">
      <c r="A5608" t="s">
        <v>5</v>
      </c>
      <c r="B5608" t="s">
        <v>21</v>
      </c>
      <c r="C5608">
        <v>200</v>
      </c>
      <c r="D5608">
        <v>406630507201900</v>
      </c>
      <c r="E5608">
        <v>406630507891000</v>
      </c>
      <c r="F5608">
        <f>(tester_performance_indices[[#This Row],[post-handle-timestamp]]-tester_performance_indices[[#This Row],[pre-handle-timestamp]])/1000000</f>
        <v>0.68910000000000005</v>
      </c>
    </row>
    <row r="5609" spans="1:6" x14ac:dyDescent="0.3">
      <c r="A5609" t="s">
        <v>5</v>
      </c>
      <c r="B5609" t="s">
        <v>6</v>
      </c>
      <c r="C5609">
        <v>302</v>
      </c>
      <c r="D5609">
        <v>406632033433800</v>
      </c>
      <c r="E5609">
        <v>406632034914000</v>
      </c>
      <c r="F5609">
        <f>(tester_performance_indices[[#This Row],[post-handle-timestamp]]-tester_performance_indices[[#This Row],[pre-handle-timestamp]])/1000000</f>
        <v>1.4802</v>
      </c>
    </row>
    <row r="5610" spans="1:6" x14ac:dyDescent="0.3">
      <c r="A5610" t="s">
        <v>5</v>
      </c>
      <c r="B5610" t="s">
        <v>7</v>
      </c>
      <c r="C5610">
        <v>200</v>
      </c>
      <c r="D5610">
        <v>406632036317600</v>
      </c>
      <c r="E5610">
        <v>406632037260400</v>
      </c>
      <c r="F5610">
        <f>(tester_performance_indices[[#This Row],[post-handle-timestamp]]-tester_performance_indices[[#This Row],[pre-handle-timestamp]])/1000000</f>
        <v>0.94279999999999997</v>
      </c>
    </row>
    <row r="5611" spans="1:6" hidden="1" x14ac:dyDescent="0.3">
      <c r="A5611" t="s">
        <v>5</v>
      </c>
      <c r="B5611" t="s">
        <v>8</v>
      </c>
      <c r="C5611">
        <v>200</v>
      </c>
      <c r="D5611">
        <v>406632092344800</v>
      </c>
      <c r="E5611">
        <v>406632093068900</v>
      </c>
      <c r="F5611">
        <f>(tester_performance_indices[[#This Row],[post-handle-timestamp]]-tester_performance_indices[[#This Row],[pre-handle-timestamp]])/1000000</f>
        <v>0.72409999999999997</v>
      </c>
    </row>
    <row r="5612" spans="1:6" hidden="1" x14ac:dyDescent="0.3">
      <c r="A5612" t="s">
        <v>5</v>
      </c>
      <c r="B5612" t="s">
        <v>14</v>
      </c>
      <c r="C5612">
        <v>200</v>
      </c>
      <c r="D5612">
        <v>406632093977200</v>
      </c>
      <c r="E5612">
        <v>406632094756800</v>
      </c>
      <c r="F5612">
        <f>(tester_performance_indices[[#This Row],[post-handle-timestamp]]-tester_performance_indices[[#This Row],[pre-handle-timestamp]])/1000000</f>
        <v>0.77959999999999996</v>
      </c>
    </row>
    <row r="5613" spans="1:6" hidden="1" x14ac:dyDescent="0.3">
      <c r="A5613" t="s">
        <v>5</v>
      </c>
      <c r="B5613" t="s">
        <v>9</v>
      </c>
      <c r="C5613">
        <v>200</v>
      </c>
      <c r="D5613">
        <v>406632095897400</v>
      </c>
      <c r="E5613">
        <v>406632096626100</v>
      </c>
      <c r="F5613">
        <f>(tester_performance_indices[[#This Row],[post-handle-timestamp]]-tester_performance_indices[[#This Row],[pre-handle-timestamp]])/1000000</f>
        <v>0.72870000000000001</v>
      </c>
    </row>
    <row r="5614" spans="1:6" hidden="1" x14ac:dyDescent="0.3">
      <c r="A5614" t="s">
        <v>5</v>
      </c>
      <c r="B5614" t="s">
        <v>11</v>
      </c>
      <c r="C5614">
        <v>200</v>
      </c>
      <c r="D5614">
        <v>406632097606700</v>
      </c>
      <c r="E5614">
        <v>406632098264800</v>
      </c>
      <c r="F5614">
        <f>(tester_performance_indices[[#This Row],[post-handle-timestamp]]-tester_performance_indices[[#This Row],[pre-handle-timestamp]])/1000000</f>
        <v>0.65810000000000002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406632099068300</v>
      </c>
      <c r="E5615">
        <v>406632099708300</v>
      </c>
      <c r="F5615">
        <f>(tester_performance_indices[[#This Row],[post-handle-timestamp]]-tester_performance_indices[[#This Row],[pre-handle-timestamp]])/1000000</f>
        <v>0.64</v>
      </c>
    </row>
    <row r="5616" spans="1:6" hidden="1" x14ac:dyDescent="0.3">
      <c r="A5616" t="s">
        <v>5</v>
      </c>
      <c r="B5616" t="s">
        <v>12</v>
      </c>
      <c r="C5616">
        <v>200</v>
      </c>
      <c r="D5616">
        <v>406632100657200</v>
      </c>
      <c r="E5616">
        <v>406632101289800</v>
      </c>
      <c r="F5616">
        <f>(tester_performance_indices[[#This Row],[post-handle-timestamp]]-tester_performance_indices[[#This Row],[pre-handle-timestamp]])/1000000</f>
        <v>0.63260000000000005</v>
      </c>
    </row>
    <row r="5617" spans="1:6" hidden="1" x14ac:dyDescent="0.3">
      <c r="A5617" t="s">
        <v>5</v>
      </c>
      <c r="B5617" t="s">
        <v>13</v>
      </c>
      <c r="C5617">
        <v>200</v>
      </c>
      <c r="D5617">
        <v>406632102096000</v>
      </c>
      <c r="E5617">
        <v>406632102730100</v>
      </c>
      <c r="F5617">
        <f>(tester_performance_indices[[#This Row],[post-handle-timestamp]]-tester_performance_indices[[#This Row],[pre-handle-timestamp]])/1000000</f>
        <v>0.6341</v>
      </c>
    </row>
    <row r="5618" spans="1:6" hidden="1" x14ac:dyDescent="0.3">
      <c r="A5618" t="s">
        <v>5</v>
      </c>
      <c r="B5618" t="s">
        <v>15</v>
      </c>
      <c r="C5618">
        <v>200</v>
      </c>
      <c r="D5618">
        <v>406632103511900</v>
      </c>
      <c r="E5618">
        <v>406632104106800</v>
      </c>
      <c r="F5618">
        <f>(tester_performance_indices[[#This Row],[post-handle-timestamp]]-tester_performance_indices[[#This Row],[pre-handle-timestamp]])/1000000</f>
        <v>0.59489999999999998</v>
      </c>
    </row>
    <row r="5619" spans="1:6" hidden="1" x14ac:dyDescent="0.3">
      <c r="A5619" t="s">
        <v>5</v>
      </c>
      <c r="B5619" t="s">
        <v>16</v>
      </c>
      <c r="C5619">
        <v>200</v>
      </c>
      <c r="D5619">
        <v>406632104880000</v>
      </c>
      <c r="E5619">
        <v>406632105577500</v>
      </c>
      <c r="F5619">
        <f>(tester_performance_indices[[#This Row],[post-handle-timestamp]]-tester_performance_indices[[#This Row],[pre-handle-timestamp]])/1000000</f>
        <v>0.69750000000000001</v>
      </c>
    </row>
    <row r="5620" spans="1:6" hidden="1" x14ac:dyDescent="0.3">
      <c r="A5620" t="s">
        <v>5</v>
      </c>
      <c r="B5620" t="s">
        <v>17</v>
      </c>
      <c r="C5620">
        <v>200</v>
      </c>
      <c r="D5620">
        <v>406632106647300</v>
      </c>
      <c r="E5620">
        <v>406632107284900</v>
      </c>
      <c r="F5620">
        <f>(tester_performance_indices[[#This Row],[post-handle-timestamp]]-tester_performance_indices[[#This Row],[pre-handle-timestamp]])/1000000</f>
        <v>0.63759999999999994</v>
      </c>
    </row>
    <row r="5621" spans="1:6" hidden="1" x14ac:dyDescent="0.3">
      <c r="A5621" t="s">
        <v>5</v>
      </c>
      <c r="B5621" t="s">
        <v>18</v>
      </c>
      <c r="C5621">
        <v>200</v>
      </c>
      <c r="D5621">
        <v>406632108426300</v>
      </c>
      <c r="E5621">
        <v>406632109003000</v>
      </c>
      <c r="F5621">
        <f>(tester_performance_indices[[#This Row],[post-handle-timestamp]]-tester_performance_indices[[#This Row],[pre-handle-timestamp]])/1000000</f>
        <v>0.57669999999999999</v>
      </c>
    </row>
    <row r="5622" spans="1:6" hidden="1" x14ac:dyDescent="0.3">
      <c r="A5622" t="s">
        <v>5</v>
      </c>
      <c r="B5622" t="s">
        <v>19</v>
      </c>
      <c r="C5622">
        <v>200</v>
      </c>
      <c r="D5622">
        <v>406632109744500</v>
      </c>
      <c r="E5622">
        <v>406632110336400</v>
      </c>
      <c r="F5622">
        <f>(tester_performance_indices[[#This Row],[post-handle-timestamp]]-tester_performance_indices[[#This Row],[pre-handle-timestamp]])/1000000</f>
        <v>0.59189999999999998</v>
      </c>
    </row>
    <row r="5623" spans="1:6" hidden="1" x14ac:dyDescent="0.3">
      <c r="A5623" t="s">
        <v>5</v>
      </c>
      <c r="B5623" t="s">
        <v>20</v>
      </c>
      <c r="C5623">
        <v>200</v>
      </c>
      <c r="D5623">
        <v>406632111137200</v>
      </c>
      <c r="E5623">
        <v>406632111935100</v>
      </c>
      <c r="F5623">
        <f>(tester_performance_indices[[#This Row],[post-handle-timestamp]]-tester_performance_indices[[#This Row],[pre-handle-timestamp]])/1000000</f>
        <v>0.79790000000000005</v>
      </c>
    </row>
    <row r="5624" spans="1:6" hidden="1" x14ac:dyDescent="0.3">
      <c r="A5624" t="s">
        <v>5</v>
      </c>
      <c r="B5624" t="s">
        <v>21</v>
      </c>
      <c r="C5624">
        <v>200</v>
      </c>
      <c r="D5624">
        <v>406632113662500</v>
      </c>
      <c r="E5624">
        <v>406632114422100</v>
      </c>
      <c r="F5624">
        <f>(tester_performance_indices[[#This Row],[post-handle-timestamp]]-tester_performance_indices[[#This Row],[pre-handle-timestamp]])/1000000</f>
        <v>0.75960000000000005</v>
      </c>
    </row>
    <row r="5625" spans="1:6" hidden="1" x14ac:dyDescent="0.3">
      <c r="A5625" t="s">
        <v>5</v>
      </c>
      <c r="B5625" t="s">
        <v>22</v>
      </c>
      <c r="C5625">
        <v>200</v>
      </c>
      <c r="D5625">
        <v>406632115711000</v>
      </c>
      <c r="E5625">
        <v>406632116376800</v>
      </c>
      <c r="F5625">
        <f>(tester_performance_indices[[#This Row],[post-handle-timestamp]]-tester_performance_indices[[#This Row],[pre-handle-timestamp]])/1000000</f>
        <v>0.66579999999999995</v>
      </c>
    </row>
    <row r="5626" spans="1:6" hidden="1" x14ac:dyDescent="0.3">
      <c r="A5626" t="s">
        <v>5</v>
      </c>
      <c r="B5626" t="s">
        <v>23</v>
      </c>
      <c r="C5626">
        <v>200</v>
      </c>
      <c r="D5626">
        <v>406632118851500</v>
      </c>
      <c r="E5626">
        <v>406632119530500</v>
      </c>
      <c r="F5626">
        <f>(tester_performance_indices[[#This Row],[post-handle-timestamp]]-tester_performance_indices[[#This Row],[pre-handle-timestamp]])/1000000</f>
        <v>0.67900000000000005</v>
      </c>
    </row>
    <row r="5627" spans="1:6" hidden="1" x14ac:dyDescent="0.3">
      <c r="A5627" t="s">
        <v>5</v>
      </c>
      <c r="B5627" t="s">
        <v>24</v>
      </c>
      <c r="C5627">
        <v>200</v>
      </c>
      <c r="D5627">
        <v>406632121807400</v>
      </c>
      <c r="E5627">
        <v>406632122443800</v>
      </c>
      <c r="F5627">
        <f>(tester_performance_indices[[#This Row],[post-handle-timestamp]]-tester_performance_indices[[#This Row],[pre-handle-timestamp]])/1000000</f>
        <v>0.63639999999999997</v>
      </c>
    </row>
    <row r="5628" spans="1:6" x14ac:dyDescent="0.3">
      <c r="A5628" t="s">
        <v>5</v>
      </c>
      <c r="B5628" t="s">
        <v>25</v>
      </c>
      <c r="C5628">
        <v>200</v>
      </c>
      <c r="D5628">
        <v>406632123210200</v>
      </c>
      <c r="E5628">
        <v>406632124287800</v>
      </c>
      <c r="F5628">
        <f>(tester_performance_indices[[#This Row],[post-handle-timestamp]]-tester_performance_indices[[#This Row],[pre-handle-timestamp]])/1000000</f>
        <v>1.0775999999999999</v>
      </c>
    </row>
    <row r="5629" spans="1:6" hidden="1" x14ac:dyDescent="0.3">
      <c r="A5629" t="s">
        <v>5</v>
      </c>
      <c r="B5629" t="s">
        <v>8</v>
      </c>
      <c r="C5629">
        <v>200</v>
      </c>
      <c r="D5629">
        <v>406632163482700</v>
      </c>
      <c r="E5629">
        <v>406632164185300</v>
      </c>
      <c r="F5629">
        <f>(tester_performance_indices[[#This Row],[post-handle-timestamp]]-tester_performance_indices[[#This Row],[pre-handle-timestamp]])/1000000</f>
        <v>0.7026</v>
      </c>
    </row>
    <row r="5630" spans="1:6" hidden="1" x14ac:dyDescent="0.3">
      <c r="A5630" t="s">
        <v>5</v>
      </c>
      <c r="B5630" t="s">
        <v>9</v>
      </c>
      <c r="C5630">
        <v>200</v>
      </c>
      <c r="D5630">
        <v>406632165221300</v>
      </c>
      <c r="E5630">
        <v>406632165907000</v>
      </c>
      <c r="F5630">
        <f>(tester_performance_indices[[#This Row],[post-handle-timestamp]]-tester_performance_indices[[#This Row],[pre-handle-timestamp]])/1000000</f>
        <v>0.68569999999999998</v>
      </c>
    </row>
    <row r="5631" spans="1:6" hidden="1" x14ac:dyDescent="0.3">
      <c r="A5631" t="s">
        <v>5</v>
      </c>
      <c r="B5631" t="s">
        <v>11</v>
      </c>
      <c r="C5631">
        <v>200</v>
      </c>
      <c r="D5631">
        <v>406632167004900</v>
      </c>
      <c r="E5631">
        <v>406632167627200</v>
      </c>
      <c r="F5631">
        <f>(tester_performance_indices[[#This Row],[post-handle-timestamp]]-tester_performance_indices[[#This Row],[pre-handle-timestamp]])/1000000</f>
        <v>0.62229999999999996</v>
      </c>
    </row>
    <row r="5632" spans="1:6" hidden="1" x14ac:dyDescent="0.3">
      <c r="A5632" t="s">
        <v>5</v>
      </c>
      <c r="B5632" t="s">
        <v>16</v>
      </c>
      <c r="C5632">
        <v>200</v>
      </c>
      <c r="D5632">
        <v>406632168424700</v>
      </c>
      <c r="E5632">
        <v>406632169072400</v>
      </c>
      <c r="F5632">
        <f>(tester_performance_indices[[#This Row],[post-handle-timestamp]]-tester_performance_indices[[#This Row],[pre-handle-timestamp]])/1000000</f>
        <v>0.64770000000000005</v>
      </c>
    </row>
    <row r="5633" spans="1:6" hidden="1" x14ac:dyDescent="0.3">
      <c r="A5633" t="s">
        <v>5</v>
      </c>
      <c r="B5633" t="s">
        <v>17</v>
      </c>
      <c r="C5633">
        <v>200</v>
      </c>
      <c r="D5633">
        <v>406632170152200</v>
      </c>
      <c r="E5633">
        <v>406632170853000</v>
      </c>
      <c r="F5633">
        <f>(tester_performance_indices[[#This Row],[post-handle-timestamp]]-tester_performance_indices[[#This Row],[pre-handle-timestamp]])/1000000</f>
        <v>0.70079999999999998</v>
      </c>
    </row>
    <row r="5634" spans="1:6" hidden="1" x14ac:dyDescent="0.3">
      <c r="A5634" t="s">
        <v>5</v>
      </c>
      <c r="B5634" t="s">
        <v>18</v>
      </c>
      <c r="C5634">
        <v>200</v>
      </c>
      <c r="D5634">
        <v>406632172037700</v>
      </c>
      <c r="E5634">
        <v>406632172641500</v>
      </c>
      <c r="F5634">
        <f>(tester_performance_indices[[#This Row],[post-handle-timestamp]]-tester_performance_indices[[#This Row],[pre-handle-timestamp]])/1000000</f>
        <v>0.6038</v>
      </c>
    </row>
    <row r="5635" spans="1:6" hidden="1" x14ac:dyDescent="0.3">
      <c r="A5635" t="s">
        <v>5</v>
      </c>
      <c r="B5635" t="s">
        <v>10</v>
      </c>
      <c r="C5635">
        <v>200</v>
      </c>
      <c r="D5635">
        <v>406632173429600</v>
      </c>
      <c r="E5635">
        <v>406632174083100</v>
      </c>
      <c r="F5635">
        <f>(tester_performance_indices[[#This Row],[post-handle-timestamp]]-tester_performance_indices[[#This Row],[pre-handle-timestamp]])/1000000</f>
        <v>0.65349999999999997</v>
      </c>
    </row>
    <row r="5636" spans="1:6" hidden="1" x14ac:dyDescent="0.3">
      <c r="A5636" t="s">
        <v>5</v>
      </c>
      <c r="B5636" t="s">
        <v>12</v>
      </c>
      <c r="C5636">
        <v>200</v>
      </c>
      <c r="D5636">
        <v>406632174945700</v>
      </c>
      <c r="E5636">
        <v>406632175549700</v>
      </c>
      <c r="F5636">
        <f>(tester_performance_indices[[#This Row],[post-handle-timestamp]]-tester_performance_indices[[#This Row],[pre-handle-timestamp]])/1000000</f>
        <v>0.60399999999999998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406632176316300</v>
      </c>
      <c r="E5637">
        <v>406632176945700</v>
      </c>
      <c r="F5637">
        <f>(tester_performance_indices[[#This Row],[post-handle-timestamp]]-tester_performance_indices[[#This Row],[pre-handle-timestamp]])/1000000</f>
        <v>0.62939999999999996</v>
      </c>
    </row>
    <row r="5638" spans="1:6" hidden="1" x14ac:dyDescent="0.3">
      <c r="A5638" t="s">
        <v>5</v>
      </c>
      <c r="B5638" t="s">
        <v>14</v>
      </c>
      <c r="C5638">
        <v>200</v>
      </c>
      <c r="D5638">
        <v>406632177680700</v>
      </c>
      <c r="E5638">
        <v>406632178349900</v>
      </c>
      <c r="F5638">
        <f>(tester_performance_indices[[#This Row],[post-handle-timestamp]]-tester_performance_indices[[#This Row],[pre-handle-timestamp]])/1000000</f>
        <v>0.66920000000000002</v>
      </c>
    </row>
    <row r="5639" spans="1:6" hidden="1" x14ac:dyDescent="0.3">
      <c r="A5639" t="s">
        <v>5</v>
      </c>
      <c r="B5639" t="s">
        <v>15</v>
      </c>
      <c r="C5639">
        <v>200</v>
      </c>
      <c r="D5639">
        <v>406632179411400</v>
      </c>
      <c r="E5639">
        <v>406632180037800</v>
      </c>
      <c r="F5639">
        <f>(tester_performance_indices[[#This Row],[post-handle-timestamp]]-tester_performance_indices[[#This Row],[pre-handle-timestamp]])/1000000</f>
        <v>0.62639999999999996</v>
      </c>
    </row>
    <row r="5640" spans="1:6" hidden="1" x14ac:dyDescent="0.3">
      <c r="A5640" t="s">
        <v>5</v>
      </c>
      <c r="B5640" t="s">
        <v>19</v>
      </c>
      <c r="C5640">
        <v>200</v>
      </c>
      <c r="D5640">
        <v>406632180725400</v>
      </c>
      <c r="E5640">
        <v>406632181325300</v>
      </c>
      <c r="F5640">
        <f>(tester_performance_indices[[#This Row],[post-handle-timestamp]]-tester_performance_indices[[#This Row],[pre-handle-timestamp]])/1000000</f>
        <v>0.59989999999999999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406632182039700</v>
      </c>
      <c r="E5641">
        <v>406632182766400</v>
      </c>
      <c r="F5641">
        <f>(tester_performance_indices[[#This Row],[post-handle-timestamp]]-tester_performance_indices[[#This Row],[pre-handle-timestamp]])/1000000</f>
        <v>0.72670000000000001</v>
      </c>
    </row>
    <row r="5642" spans="1:6" hidden="1" x14ac:dyDescent="0.3">
      <c r="A5642" t="s">
        <v>5</v>
      </c>
      <c r="B5642" t="s">
        <v>21</v>
      </c>
      <c r="C5642">
        <v>200</v>
      </c>
      <c r="D5642">
        <v>406632184562400</v>
      </c>
      <c r="E5642">
        <v>406632185244800</v>
      </c>
      <c r="F5642">
        <f>(tester_performance_indices[[#This Row],[post-handle-timestamp]]-tester_performance_indices[[#This Row],[pre-handle-timestamp]])/1000000</f>
        <v>0.68240000000000001</v>
      </c>
    </row>
    <row r="5643" spans="1:6" x14ac:dyDescent="0.3">
      <c r="A5643" t="s">
        <v>26</v>
      </c>
      <c r="B5643" t="s">
        <v>25</v>
      </c>
      <c r="C5643">
        <v>302</v>
      </c>
      <c r="D5643">
        <v>406632186491800</v>
      </c>
      <c r="E5643">
        <v>406632191064600</v>
      </c>
      <c r="F5643">
        <f>(tester_performance_indices[[#This Row],[post-handle-timestamp]]-tester_performance_indices[[#This Row],[pre-handle-timestamp]])/1000000</f>
        <v>4.5728</v>
      </c>
    </row>
    <row r="5644" spans="1:6" x14ac:dyDescent="0.3">
      <c r="A5644" t="s">
        <v>5</v>
      </c>
      <c r="B5644" t="s">
        <v>6</v>
      </c>
      <c r="C5644">
        <v>302</v>
      </c>
      <c r="D5644">
        <v>406632192010200</v>
      </c>
      <c r="E5644">
        <v>406632192953400</v>
      </c>
      <c r="F5644">
        <f>(tester_performance_indices[[#This Row],[post-handle-timestamp]]-tester_performance_indices[[#This Row],[pre-handle-timestamp]])/1000000</f>
        <v>0.94320000000000004</v>
      </c>
    </row>
    <row r="5645" spans="1:6" x14ac:dyDescent="0.3">
      <c r="A5645" t="s">
        <v>5</v>
      </c>
      <c r="B5645" t="s">
        <v>7</v>
      </c>
      <c r="C5645">
        <v>200</v>
      </c>
      <c r="D5645">
        <v>406632193785700</v>
      </c>
      <c r="E5645">
        <v>406632194570700</v>
      </c>
      <c r="F5645">
        <f>(tester_performance_indices[[#This Row],[post-handle-timestamp]]-tester_performance_indices[[#This Row],[pre-handle-timestamp]])/1000000</f>
        <v>0.78500000000000003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406632246197000</v>
      </c>
      <c r="E5646">
        <v>406632246883600</v>
      </c>
      <c r="F5646">
        <f>(tester_performance_indices[[#This Row],[post-handle-timestamp]]-tester_performance_indices[[#This Row],[pre-handle-timestamp]])/1000000</f>
        <v>0.68659999999999999</v>
      </c>
    </row>
    <row r="5647" spans="1:6" hidden="1" x14ac:dyDescent="0.3">
      <c r="A5647" t="s">
        <v>5</v>
      </c>
      <c r="B5647" t="s">
        <v>9</v>
      </c>
      <c r="C5647">
        <v>200</v>
      </c>
      <c r="D5647">
        <v>406632247811900</v>
      </c>
      <c r="E5647">
        <v>406632248443000</v>
      </c>
      <c r="F5647">
        <f>(tester_performance_indices[[#This Row],[post-handle-timestamp]]-tester_performance_indices[[#This Row],[pre-handle-timestamp]])/1000000</f>
        <v>0.63109999999999999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406632249353800</v>
      </c>
      <c r="E5648">
        <v>406632249906800</v>
      </c>
      <c r="F5648">
        <f>(tester_performance_indices[[#This Row],[post-handle-timestamp]]-tester_performance_indices[[#This Row],[pre-handle-timestamp]])/1000000</f>
        <v>0.55300000000000005</v>
      </c>
    </row>
    <row r="5649" spans="1:6" hidden="1" x14ac:dyDescent="0.3">
      <c r="A5649" t="s">
        <v>5</v>
      </c>
      <c r="B5649" t="s">
        <v>10</v>
      </c>
      <c r="C5649">
        <v>200</v>
      </c>
      <c r="D5649">
        <v>406632250642000</v>
      </c>
      <c r="E5649">
        <v>406632251256900</v>
      </c>
      <c r="F5649">
        <f>(tester_performance_indices[[#This Row],[post-handle-timestamp]]-tester_performance_indices[[#This Row],[pre-handle-timestamp]])/1000000</f>
        <v>0.6149</v>
      </c>
    </row>
    <row r="5650" spans="1:6" hidden="1" x14ac:dyDescent="0.3">
      <c r="A5650" t="s">
        <v>5</v>
      </c>
      <c r="B5650" t="s">
        <v>12</v>
      </c>
      <c r="C5650">
        <v>200</v>
      </c>
      <c r="D5650">
        <v>406632252034000</v>
      </c>
      <c r="E5650">
        <v>406632252571900</v>
      </c>
      <c r="F5650">
        <f>(tester_performance_indices[[#This Row],[post-handle-timestamp]]-tester_performance_indices[[#This Row],[pre-handle-timestamp]])/1000000</f>
        <v>0.53790000000000004</v>
      </c>
    </row>
    <row r="5651" spans="1:6" hidden="1" x14ac:dyDescent="0.3">
      <c r="A5651" t="s">
        <v>5</v>
      </c>
      <c r="B5651" t="s">
        <v>13</v>
      </c>
      <c r="C5651">
        <v>200</v>
      </c>
      <c r="D5651">
        <v>406632253328500</v>
      </c>
      <c r="E5651">
        <v>406632253894900</v>
      </c>
      <c r="F5651">
        <f>(tester_performance_indices[[#This Row],[post-handle-timestamp]]-tester_performance_indices[[#This Row],[pre-handle-timestamp]])/1000000</f>
        <v>0.56640000000000001</v>
      </c>
    </row>
    <row r="5652" spans="1:6" hidden="1" x14ac:dyDescent="0.3">
      <c r="A5652" t="s">
        <v>5</v>
      </c>
      <c r="B5652" t="s">
        <v>14</v>
      </c>
      <c r="C5652">
        <v>200</v>
      </c>
      <c r="D5652">
        <v>406632254608500</v>
      </c>
      <c r="E5652">
        <v>406632255219900</v>
      </c>
      <c r="F5652">
        <f>(tester_performance_indices[[#This Row],[post-handle-timestamp]]-tester_performance_indices[[#This Row],[pre-handle-timestamp]])/1000000</f>
        <v>0.61140000000000005</v>
      </c>
    </row>
    <row r="5653" spans="1:6" hidden="1" x14ac:dyDescent="0.3">
      <c r="A5653" t="s">
        <v>5</v>
      </c>
      <c r="B5653" t="s">
        <v>15</v>
      </c>
      <c r="C5653">
        <v>200</v>
      </c>
      <c r="D5653">
        <v>406632256171700</v>
      </c>
      <c r="E5653">
        <v>406632256827000</v>
      </c>
      <c r="F5653">
        <f>(tester_performance_indices[[#This Row],[post-handle-timestamp]]-tester_performance_indices[[#This Row],[pre-handle-timestamp]])/1000000</f>
        <v>0.65529999999999999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406632257567900</v>
      </c>
      <c r="E5654">
        <v>406632258125200</v>
      </c>
      <c r="F5654">
        <f>(tester_performance_indices[[#This Row],[post-handle-timestamp]]-tester_performance_indices[[#This Row],[pre-handle-timestamp]])/1000000</f>
        <v>0.55730000000000002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406632259065200</v>
      </c>
      <c r="E5655">
        <v>406632259666900</v>
      </c>
      <c r="F5655">
        <f>(tester_performance_indices[[#This Row],[post-handle-timestamp]]-tester_performance_indices[[#This Row],[pre-handle-timestamp]])/1000000</f>
        <v>0.60170000000000001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406632260742400</v>
      </c>
      <c r="E5656">
        <v>406632261281600</v>
      </c>
      <c r="F5656">
        <f>(tester_performance_indices[[#This Row],[post-handle-timestamp]]-tester_performance_indices[[#This Row],[pre-handle-timestamp]])/1000000</f>
        <v>0.53920000000000001</v>
      </c>
    </row>
    <row r="5657" spans="1:6" hidden="1" x14ac:dyDescent="0.3">
      <c r="A5657" t="s">
        <v>5</v>
      </c>
      <c r="B5657" t="s">
        <v>19</v>
      </c>
      <c r="C5657">
        <v>200</v>
      </c>
      <c r="D5657">
        <v>406632261987600</v>
      </c>
      <c r="E5657">
        <v>406632262529400</v>
      </c>
      <c r="F5657">
        <f>(tester_performance_indices[[#This Row],[post-handle-timestamp]]-tester_performance_indices[[#This Row],[pre-handle-timestamp]])/1000000</f>
        <v>0.54179999999999995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406632263228300</v>
      </c>
      <c r="E5658">
        <v>406632264165300</v>
      </c>
      <c r="F5658">
        <f>(tester_performance_indices[[#This Row],[post-handle-timestamp]]-tester_performance_indices[[#This Row],[pre-handle-timestamp]])/1000000</f>
        <v>0.93700000000000006</v>
      </c>
    </row>
    <row r="5659" spans="1:6" hidden="1" x14ac:dyDescent="0.3">
      <c r="A5659" t="s">
        <v>5</v>
      </c>
      <c r="B5659" t="s">
        <v>21</v>
      </c>
      <c r="C5659">
        <v>200</v>
      </c>
      <c r="D5659">
        <v>406632265820500</v>
      </c>
      <c r="E5659">
        <v>406632266566500</v>
      </c>
      <c r="F5659">
        <f>(tester_performance_indices[[#This Row],[post-handle-timestamp]]-tester_performance_indices[[#This Row],[pre-handle-timestamp]])/1000000</f>
        <v>0.746</v>
      </c>
    </row>
    <row r="5660" spans="1:6" x14ac:dyDescent="0.3">
      <c r="A5660" t="s">
        <v>5</v>
      </c>
      <c r="B5660" t="s">
        <v>33</v>
      </c>
      <c r="C5660">
        <v>200</v>
      </c>
      <c r="D5660">
        <v>406632267639200</v>
      </c>
      <c r="E5660">
        <v>406632271430000</v>
      </c>
      <c r="F5660">
        <f>(tester_performance_indices[[#This Row],[post-handle-timestamp]]-tester_performance_indices[[#This Row],[pre-handle-timestamp]])/1000000</f>
        <v>3.7907999999999999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406632620303800</v>
      </c>
      <c r="E5661">
        <v>406632620995000</v>
      </c>
      <c r="F5661">
        <f>(tester_performance_indices[[#This Row],[post-handle-timestamp]]-tester_performance_indices[[#This Row],[pre-handle-timestamp]])/1000000</f>
        <v>0.69120000000000004</v>
      </c>
    </row>
    <row r="5662" spans="1:6" hidden="1" x14ac:dyDescent="0.3">
      <c r="A5662" t="s">
        <v>5</v>
      </c>
      <c r="B5662" t="s">
        <v>9</v>
      </c>
      <c r="C5662">
        <v>200</v>
      </c>
      <c r="D5662">
        <v>406632621971400</v>
      </c>
      <c r="E5662">
        <v>406632622601700</v>
      </c>
      <c r="F5662">
        <f>(tester_performance_indices[[#This Row],[post-handle-timestamp]]-tester_performance_indices[[#This Row],[pre-handle-timestamp]])/1000000</f>
        <v>0.63029999999999997</v>
      </c>
    </row>
    <row r="5663" spans="1:6" hidden="1" x14ac:dyDescent="0.3">
      <c r="A5663" t="s">
        <v>5</v>
      </c>
      <c r="B5663" t="s">
        <v>11</v>
      </c>
      <c r="C5663">
        <v>200</v>
      </c>
      <c r="D5663">
        <v>406632623635100</v>
      </c>
      <c r="E5663">
        <v>406632624215900</v>
      </c>
      <c r="F5663">
        <f>(tester_performance_indices[[#This Row],[post-handle-timestamp]]-tester_performance_indices[[#This Row],[pre-handle-timestamp]])/1000000</f>
        <v>0.58079999999999998</v>
      </c>
    </row>
    <row r="5664" spans="1:6" hidden="1" x14ac:dyDescent="0.3">
      <c r="A5664" t="s">
        <v>5</v>
      </c>
      <c r="B5664" t="s">
        <v>10</v>
      </c>
      <c r="C5664">
        <v>200</v>
      </c>
      <c r="D5664">
        <v>406632625007200</v>
      </c>
      <c r="E5664">
        <v>406632625591400</v>
      </c>
      <c r="F5664">
        <f>(tester_performance_indices[[#This Row],[post-handle-timestamp]]-tester_performance_indices[[#This Row],[pre-handle-timestamp]])/1000000</f>
        <v>0.58420000000000005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406632626386400</v>
      </c>
      <c r="E5665">
        <v>406632626952400</v>
      </c>
      <c r="F5665">
        <f>(tester_performance_indices[[#This Row],[post-handle-timestamp]]-tester_performance_indices[[#This Row],[pre-handle-timestamp]])/1000000</f>
        <v>0.56599999999999995</v>
      </c>
    </row>
    <row r="5666" spans="1:6" hidden="1" x14ac:dyDescent="0.3">
      <c r="A5666" t="s">
        <v>5</v>
      </c>
      <c r="B5666" t="s">
        <v>13</v>
      </c>
      <c r="C5666">
        <v>200</v>
      </c>
      <c r="D5666">
        <v>406632627629300</v>
      </c>
      <c r="E5666">
        <v>406632628251400</v>
      </c>
      <c r="F5666">
        <f>(tester_performance_indices[[#This Row],[post-handle-timestamp]]-tester_performance_indices[[#This Row],[pre-handle-timestamp]])/1000000</f>
        <v>0.62209999999999999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406632629039500</v>
      </c>
      <c r="E5667">
        <v>406632629705400</v>
      </c>
      <c r="F5667">
        <f>(tester_performance_indices[[#This Row],[post-handle-timestamp]]-tester_performance_indices[[#This Row],[pre-handle-timestamp]])/1000000</f>
        <v>0.66590000000000005</v>
      </c>
    </row>
    <row r="5668" spans="1:6" hidden="1" x14ac:dyDescent="0.3">
      <c r="A5668" t="s">
        <v>5</v>
      </c>
      <c r="B5668" t="s">
        <v>15</v>
      </c>
      <c r="C5668">
        <v>200</v>
      </c>
      <c r="D5668">
        <v>406632630987300</v>
      </c>
      <c r="E5668">
        <v>406632631680500</v>
      </c>
      <c r="F5668">
        <f>(tester_performance_indices[[#This Row],[post-handle-timestamp]]-tester_performance_indices[[#This Row],[pre-handle-timestamp]])/1000000</f>
        <v>0.69320000000000004</v>
      </c>
    </row>
    <row r="5669" spans="1:6" hidden="1" x14ac:dyDescent="0.3">
      <c r="A5669" t="s">
        <v>5</v>
      </c>
      <c r="B5669" t="s">
        <v>16</v>
      </c>
      <c r="C5669">
        <v>200</v>
      </c>
      <c r="D5669">
        <v>406632632558400</v>
      </c>
      <c r="E5669">
        <v>406632633186300</v>
      </c>
      <c r="F5669">
        <f>(tester_performance_indices[[#This Row],[post-handle-timestamp]]-tester_performance_indices[[#This Row],[pre-handle-timestamp]])/1000000</f>
        <v>0.62790000000000001</v>
      </c>
    </row>
    <row r="5670" spans="1:6" hidden="1" x14ac:dyDescent="0.3">
      <c r="A5670" t="s">
        <v>5</v>
      </c>
      <c r="B5670" t="s">
        <v>17</v>
      </c>
      <c r="C5670">
        <v>200</v>
      </c>
      <c r="D5670">
        <v>406632634331100</v>
      </c>
      <c r="E5670">
        <v>406632635011100</v>
      </c>
      <c r="F5670">
        <f>(tester_performance_indices[[#This Row],[post-handle-timestamp]]-tester_performance_indices[[#This Row],[pre-handle-timestamp]])/1000000</f>
        <v>0.68</v>
      </c>
    </row>
    <row r="5671" spans="1:6" hidden="1" x14ac:dyDescent="0.3">
      <c r="A5671" t="s">
        <v>5</v>
      </c>
      <c r="B5671" t="s">
        <v>18</v>
      </c>
      <c r="C5671">
        <v>200</v>
      </c>
      <c r="D5671">
        <v>406632636194900</v>
      </c>
      <c r="E5671">
        <v>406632636757100</v>
      </c>
      <c r="F5671">
        <f>(tester_performance_indices[[#This Row],[post-handle-timestamp]]-tester_performance_indices[[#This Row],[pre-handle-timestamp]])/1000000</f>
        <v>0.56220000000000003</v>
      </c>
    </row>
    <row r="5672" spans="1:6" hidden="1" x14ac:dyDescent="0.3">
      <c r="A5672" t="s">
        <v>5</v>
      </c>
      <c r="B5672" t="s">
        <v>19</v>
      </c>
      <c r="C5672">
        <v>200</v>
      </c>
      <c r="D5672">
        <v>406632637531100</v>
      </c>
      <c r="E5672">
        <v>406632638076300</v>
      </c>
      <c r="F5672">
        <f>(tester_performance_indices[[#This Row],[post-handle-timestamp]]-tester_performance_indices[[#This Row],[pre-handle-timestamp]])/1000000</f>
        <v>0.54520000000000002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406632638949400</v>
      </c>
      <c r="E5673">
        <v>406632639804300</v>
      </c>
      <c r="F5673">
        <f>(tester_performance_indices[[#This Row],[post-handle-timestamp]]-tester_performance_indices[[#This Row],[pre-handle-timestamp]])/1000000</f>
        <v>0.85489999999999999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406632641604900</v>
      </c>
      <c r="E5674">
        <v>406632642321500</v>
      </c>
      <c r="F5674">
        <f>(tester_performance_indices[[#This Row],[post-handle-timestamp]]-tester_performance_indices[[#This Row],[pre-handle-timestamp]])/1000000</f>
        <v>0.71660000000000001</v>
      </c>
    </row>
    <row r="5675" spans="1:6" hidden="1" x14ac:dyDescent="0.3">
      <c r="A5675" t="s">
        <v>5</v>
      </c>
      <c r="B5675" t="s">
        <v>28</v>
      </c>
      <c r="C5675">
        <v>200</v>
      </c>
      <c r="D5675">
        <v>406632643613000</v>
      </c>
      <c r="E5675">
        <v>406632644318100</v>
      </c>
      <c r="F5675">
        <f>(tester_performance_indices[[#This Row],[post-handle-timestamp]]-tester_performance_indices[[#This Row],[pre-handle-timestamp]])/1000000</f>
        <v>0.70509999999999995</v>
      </c>
    </row>
    <row r="5676" spans="1:6" x14ac:dyDescent="0.3">
      <c r="A5676" t="s">
        <v>5</v>
      </c>
      <c r="B5676" t="s">
        <v>34</v>
      </c>
      <c r="C5676">
        <v>200</v>
      </c>
      <c r="D5676">
        <v>406632645935400</v>
      </c>
      <c r="E5676">
        <v>406632648492400</v>
      </c>
      <c r="F5676">
        <f>(tester_performance_indices[[#This Row],[post-handle-timestamp]]-tester_performance_indices[[#This Row],[pre-handle-timestamp]])/1000000</f>
        <v>2.5569999999999999</v>
      </c>
    </row>
    <row r="5677" spans="1:6" hidden="1" x14ac:dyDescent="0.3">
      <c r="A5677" t="s">
        <v>5</v>
      </c>
      <c r="B5677" t="s">
        <v>8</v>
      </c>
      <c r="C5677">
        <v>200</v>
      </c>
      <c r="D5677">
        <v>406632701735000</v>
      </c>
      <c r="E5677">
        <v>406632702430700</v>
      </c>
      <c r="F5677">
        <f>(tester_performance_indices[[#This Row],[post-handle-timestamp]]-tester_performance_indices[[#This Row],[pre-handle-timestamp]])/1000000</f>
        <v>0.69569999999999999</v>
      </c>
    </row>
    <row r="5678" spans="1:6" hidden="1" x14ac:dyDescent="0.3">
      <c r="A5678" t="s">
        <v>5</v>
      </c>
      <c r="B5678" t="s">
        <v>9</v>
      </c>
      <c r="C5678">
        <v>200</v>
      </c>
      <c r="D5678">
        <v>406632703474400</v>
      </c>
      <c r="E5678">
        <v>406632704124300</v>
      </c>
      <c r="F5678">
        <f>(tester_performance_indices[[#This Row],[post-handle-timestamp]]-tester_performance_indices[[#This Row],[pre-handle-timestamp]])/1000000</f>
        <v>0.64990000000000003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406632705069000</v>
      </c>
      <c r="E5679">
        <v>406632705661000</v>
      </c>
      <c r="F5679">
        <f>(tester_performance_indices[[#This Row],[post-handle-timestamp]]-tester_performance_indices[[#This Row],[pre-handle-timestamp]])/1000000</f>
        <v>0.59199999999999997</v>
      </c>
    </row>
    <row r="5680" spans="1:6" hidden="1" x14ac:dyDescent="0.3">
      <c r="A5680" t="s">
        <v>5</v>
      </c>
      <c r="B5680" t="s">
        <v>10</v>
      </c>
      <c r="C5680">
        <v>200</v>
      </c>
      <c r="D5680">
        <v>406632707001400</v>
      </c>
      <c r="E5680">
        <v>406632707670900</v>
      </c>
      <c r="F5680">
        <f>(tester_performance_indices[[#This Row],[post-handle-timestamp]]-tester_performance_indices[[#This Row],[pre-handle-timestamp]])/1000000</f>
        <v>0.66949999999999998</v>
      </c>
    </row>
    <row r="5681" spans="1:6" hidden="1" x14ac:dyDescent="0.3">
      <c r="A5681" t="s">
        <v>5</v>
      </c>
      <c r="B5681" t="s">
        <v>12</v>
      </c>
      <c r="C5681">
        <v>200</v>
      </c>
      <c r="D5681">
        <v>406632708580400</v>
      </c>
      <c r="E5681">
        <v>406632709145600</v>
      </c>
      <c r="F5681">
        <f>(tester_performance_indices[[#This Row],[post-handle-timestamp]]-tester_performance_indices[[#This Row],[pre-handle-timestamp]])/1000000</f>
        <v>0.56520000000000004</v>
      </c>
    </row>
    <row r="5682" spans="1:6" hidden="1" x14ac:dyDescent="0.3">
      <c r="A5682" t="s">
        <v>5</v>
      </c>
      <c r="B5682" t="s">
        <v>13</v>
      </c>
      <c r="C5682">
        <v>200</v>
      </c>
      <c r="D5682">
        <v>406632709873800</v>
      </c>
      <c r="E5682">
        <v>406632710463800</v>
      </c>
      <c r="F5682">
        <f>(tester_performance_indices[[#This Row],[post-handle-timestamp]]-tester_performance_indices[[#This Row],[pre-handle-timestamp]])/1000000</f>
        <v>0.59</v>
      </c>
    </row>
    <row r="5683" spans="1:6" hidden="1" x14ac:dyDescent="0.3">
      <c r="A5683" t="s">
        <v>5</v>
      </c>
      <c r="B5683" t="s">
        <v>14</v>
      </c>
      <c r="C5683">
        <v>200</v>
      </c>
      <c r="D5683">
        <v>406632711406200</v>
      </c>
      <c r="E5683">
        <v>406632712048100</v>
      </c>
      <c r="F5683">
        <f>(tester_performance_indices[[#This Row],[post-handle-timestamp]]-tester_performance_indices[[#This Row],[pre-handle-timestamp]])/1000000</f>
        <v>0.64190000000000003</v>
      </c>
    </row>
    <row r="5684" spans="1:6" hidden="1" x14ac:dyDescent="0.3">
      <c r="A5684" t="s">
        <v>5</v>
      </c>
      <c r="B5684" t="s">
        <v>15</v>
      </c>
      <c r="C5684">
        <v>200</v>
      </c>
      <c r="D5684">
        <v>406632713031600</v>
      </c>
      <c r="E5684">
        <v>406632713568900</v>
      </c>
      <c r="F5684">
        <f>(tester_performance_indices[[#This Row],[post-handle-timestamp]]-tester_performance_indices[[#This Row],[pre-handle-timestamp]])/1000000</f>
        <v>0.5373</v>
      </c>
    </row>
    <row r="5685" spans="1:6" hidden="1" x14ac:dyDescent="0.3">
      <c r="A5685" t="s">
        <v>5</v>
      </c>
      <c r="B5685" t="s">
        <v>16</v>
      </c>
      <c r="C5685">
        <v>200</v>
      </c>
      <c r="D5685">
        <v>406632714290700</v>
      </c>
      <c r="E5685">
        <v>406632714871400</v>
      </c>
      <c r="F5685">
        <f>(tester_performance_indices[[#This Row],[post-handle-timestamp]]-tester_performance_indices[[#This Row],[pre-handle-timestamp]])/1000000</f>
        <v>0.58069999999999999</v>
      </c>
    </row>
    <row r="5686" spans="1:6" hidden="1" x14ac:dyDescent="0.3">
      <c r="A5686" t="s">
        <v>5</v>
      </c>
      <c r="B5686" t="s">
        <v>17</v>
      </c>
      <c r="C5686">
        <v>200</v>
      </c>
      <c r="D5686">
        <v>406632715792800</v>
      </c>
      <c r="E5686">
        <v>406632716364000</v>
      </c>
      <c r="F5686">
        <f>(tester_performance_indices[[#This Row],[post-handle-timestamp]]-tester_performance_indices[[#This Row],[pre-handle-timestamp]])/1000000</f>
        <v>0.57120000000000004</v>
      </c>
    </row>
    <row r="5687" spans="1:6" hidden="1" x14ac:dyDescent="0.3">
      <c r="A5687" t="s">
        <v>5</v>
      </c>
      <c r="B5687" t="s">
        <v>18</v>
      </c>
      <c r="C5687">
        <v>200</v>
      </c>
      <c r="D5687">
        <v>406632717365500</v>
      </c>
      <c r="E5687">
        <v>406632717962000</v>
      </c>
      <c r="F5687">
        <f>(tester_performance_indices[[#This Row],[post-handle-timestamp]]-tester_performance_indices[[#This Row],[pre-handle-timestamp]])/1000000</f>
        <v>0.59650000000000003</v>
      </c>
    </row>
    <row r="5688" spans="1:6" hidden="1" x14ac:dyDescent="0.3">
      <c r="A5688" t="s">
        <v>5</v>
      </c>
      <c r="B5688" t="s">
        <v>19</v>
      </c>
      <c r="C5688">
        <v>200</v>
      </c>
      <c r="D5688">
        <v>406632718636700</v>
      </c>
      <c r="E5688">
        <v>406632719208800</v>
      </c>
      <c r="F5688">
        <f>(tester_performance_indices[[#This Row],[post-handle-timestamp]]-tester_performance_indices[[#This Row],[pre-handle-timestamp]])/1000000</f>
        <v>0.57210000000000005</v>
      </c>
    </row>
    <row r="5689" spans="1:6" hidden="1" x14ac:dyDescent="0.3">
      <c r="A5689" t="s">
        <v>5</v>
      </c>
      <c r="B5689" t="s">
        <v>20</v>
      </c>
      <c r="C5689">
        <v>200</v>
      </c>
      <c r="D5689">
        <v>406632719891400</v>
      </c>
      <c r="E5689">
        <v>406632720690100</v>
      </c>
      <c r="F5689">
        <f>(tester_performance_indices[[#This Row],[post-handle-timestamp]]-tester_performance_indices[[#This Row],[pre-handle-timestamp]])/1000000</f>
        <v>0.79869999999999997</v>
      </c>
    </row>
    <row r="5690" spans="1:6" hidden="1" x14ac:dyDescent="0.3">
      <c r="A5690" t="s">
        <v>5</v>
      </c>
      <c r="B5690" t="s">
        <v>21</v>
      </c>
      <c r="C5690">
        <v>200</v>
      </c>
      <c r="D5690">
        <v>406632722329500</v>
      </c>
      <c r="E5690">
        <v>406632722989900</v>
      </c>
      <c r="F5690">
        <f>(tester_performance_indices[[#This Row],[post-handle-timestamp]]-tester_performance_indices[[#This Row],[pre-handle-timestamp]])/1000000</f>
        <v>0.66039999999999999</v>
      </c>
    </row>
    <row r="5691" spans="1:6" x14ac:dyDescent="0.3">
      <c r="A5691" t="s">
        <v>5</v>
      </c>
      <c r="B5691" t="s">
        <v>33</v>
      </c>
      <c r="C5691">
        <v>200</v>
      </c>
      <c r="D5691">
        <v>406632724033400</v>
      </c>
      <c r="E5691">
        <v>406632728064200</v>
      </c>
      <c r="F5691">
        <f>(tester_performance_indices[[#This Row],[post-handle-timestamp]]-tester_performance_indices[[#This Row],[pre-handle-timestamp]])/1000000</f>
        <v>4.0308000000000002</v>
      </c>
    </row>
    <row r="5692" spans="1:6" hidden="1" x14ac:dyDescent="0.3">
      <c r="A5692" t="s">
        <v>5</v>
      </c>
      <c r="B5692" t="s">
        <v>8</v>
      </c>
      <c r="C5692">
        <v>200</v>
      </c>
      <c r="D5692">
        <v>406633052204800</v>
      </c>
      <c r="E5692">
        <v>406633052875400</v>
      </c>
      <c r="F5692">
        <f>(tester_performance_indices[[#This Row],[post-handle-timestamp]]-tester_performance_indices[[#This Row],[pre-handle-timestamp]])/1000000</f>
        <v>0.67059999999999997</v>
      </c>
    </row>
    <row r="5693" spans="1:6" hidden="1" x14ac:dyDescent="0.3">
      <c r="A5693" t="s">
        <v>5</v>
      </c>
      <c r="B5693" t="s">
        <v>14</v>
      </c>
      <c r="C5693">
        <v>200</v>
      </c>
      <c r="D5693">
        <v>406633053959000</v>
      </c>
      <c r="E5693">
        <v>406633054661800</v>
      </c>
      <c r="F5693">
        <f>(tester_performance_indices[[#This Row],[post-handle-timestamp]]-tester_performance_indices[[#This Row],[pre-handle-timestamp]])/1000000</f>
        <v>0.70279999999999998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406633055827900</v>
      </c>
      <c r="E5694">
        <v>406633056451700</v>
      </c>
      <c r="F5694">
        <f>(tester_performance_indices[[#This Row],[post-handle-timestamp]]-tester_performance_indices[[#This Row],[pre-handle-timestamp]])/1000000</f>
        <v>0.62380000000000002</v>
      </c>
    </row>
    <row r="5695" spans="1:6" hidden="1" x14ac:dyDescent="0.3">
      <c r="A5695" t="s">
        <v>5</v>
      </c>
      <c r="B5695" t="s">
        <v>11</v>
      </c>
      <c r="C5695">
        <v>200</v>
      </c>
      <c r="D5695">
        <v>406633057548300</v>
      </c>
      <c r="E5695">
        <v>406633058134500</v>
      </c>
      <c r="F5695">
        <f>(tester_performance_indices[[#This Row],[post-handle-timestamp]]-tester_performance_indices[[#This Row],[pre-handle-timestamp]])/1000000</f>
        <v>0.58620000000000005</v>
      </c>
    </row>
    <row r="5696" spans="1:6" hidden="1" x14ac:dyDescent="0.3">
      <c r="A5696" t="s">
        <v>5</v>
      </c>
      <c r="B5696" t="s">
        <v>17</v>
      </c>
      <c r="C5696">
        <v>200</v>
      </c>
      <c r="D5696">
        <v>406633059090200</v>
      </c>
      <c r="E5696">
        <v>406633059725300</v>
      </c>
      <c r="F5696">
        <f>(tester_performance_indices[[#This Row],[post-handle-timestamp]]-tester_performance_indices[[#This Row],[pre-handle-timestamp]])/1000000</f>
        <v>0.6351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406633060973800</v>
      </c>
      <c r="E5697">
        <v>406633061578500</v>
      </c>
      <c r="F5697">
        <f>(tester_performance_indices[[#This Row],[post-handle-timestamp]]-tester_performance_indices[[#This Row],[pre-handle-timestamp]])/1000000</f>
        <v>0.60470000000000002</v>
      </c>
    </row>
    <row r="5698" spans="1:6" hidden="1" x14ac:dyDescent="0.3">
      <c r="A5698" t="s">
        <v>5</v>
      </c>
      <c r="B5698" t="s">
        <v>12</v>
      </c>
      <c r="C5698">
        <v>200</v>
      </c>
      <c r="D5698">
        <v>406633062551900</v>
      </c>
      <c r="E5698">
        <v>406633063134500</v>
      </c>
      <c r="F5698">
        <f>(tester_performance_indices[[#This Row],[post-handle-timestamp]]-tester_performance_indices[[#This Row],[pre-handle-timestamp]])/1000000</f>
        <v>0.58260000000000001</v>
      </c>
    </row>
    <row r="5699" spans="1:6" hidden="1" x14ac:dyDescent="0.3">
      <c r="A5699" t="s">
        <v>5</v>
      </c>
      <c r="B5699" t="s">
        <v>13</v>
      </c>
      <c r="C5699">
        <v>200</v>
      </c>
      <c r="D5699">
        <v>406633064164500</v>
      </c>
      <c r="E5699">
        <v>406633064759000</v>
      </c>
      <c r="F5699">
        <f>(tester_performance_indices[[#This Row],[post-handle-timestamp]]-tester_performance_indices[[#This Row],[pre-handle-timestamp]])/1000000</f>
        <v>0.59450000000000003</v>
      </c>
    </row>
    <row r="5700" spans="1:6" hidden="1" x14ac:dyDescent="0.3">
      <c r="A5700" t="s">
        <v>5</v>
      </c>
      <c r="B5700" t="s">
        <v>15</v>
      </c>
      <c r="C5700">
        <v>200</v>
      </c>
      <c r="D5700">
        <v>406633065645800</v>
      </c>
      <c r="E5700">
        <v>406633066258000</v>
      </c>
      <c r="F5700">
        <f>(tester_performance_indices[[#This Row],[post-handle-timestamp]]-tester_performance_indices[[#This Row],[pre-handle-timestamp]])/1000000</f>
        <v>0.61219999999999997</v>
      </c>
    </row>
    <row r="5701" spans="1:6" hidden="1" x14ac:dyDescent="0.3">
      <c r="A5701" t="s">
        <v>5</v>
      </c>
      <c r="B5701" t="s">
        <v>16</v>
      </c>
      <c r="C5701">
        <v>200</v>
      </c>
      <c r="D5701">
        <v>406633067121100</v>
      </c>
      <c r="E5701">
        <v>406633067740500</v>
      </c>
      <c r="F5701">
        <f>(tester_performance_indices[[#This Row],[post-handle-timestamp]]-tester_performance_indices[[#This Row],[pre-handle-timestamp]])/1000000</f>
        <v>0.61939999999999995</v>
      </c>
    </row>
    <row r="5702" spans="1:6" hidden="1" x14ac:dyDescent="0.3">
      <c r="A5702" t="s">
        <v>5</v>
      </c>
      <c r="B5702" t="s">
        <v>18</v>
      </c>
      <c r="C5702">
        <v>200</v>
      </c>
      <c r="D5702">
        <v>406633068898900</v>
      </c>
      <c r="E5702">
        <v>406633069480900</v>
      </c>
      <c r="F5702">
        <f>(tester_performance_indices[[#This Row],[post-handle-timestamp]]-tester_performance_indices[[#This Row],[pre-handle-timestamp]])/1000000</f>
        <v>0.58199999999999996</v>
      </c>
    </row>
    <row r="5703" spans="1:6" hidden="1" x14ac:dyDescent="0.3">
      <c r="A5703" t="s">
        <v>5</v>
      </c>
      <c r="B5703" t="s">
        <v>19</v>
      </c>
      <c r="C5703">
        <v>200</v>
      </c>
      <c r="D5703">
        <v>406633070409600</v>
      </c>
      <c r="E5703">
        <v>406633070969000</v>
      </c>
      <c r="F5703">
        <f>(tester_performance_indices[[#This Row],[post-handle-timestamp]]-tester_performance_indices[[#This Row],[pre-handle-timestamp]])/1000000</f>
        <v>0.55940000000000001</v>
      </c>
    </row>
    <row r="5704" spans="1:6" hidden="1" x14ac:dyDescent="0.3">
      <c r="A5704" t="s">
        <v>5</v>
      </c>
      <c r="B5704" t="s">
        <v>20</v>
      </c>
      <c r="C5704">
        <v>200</v>
      </c>
      <c r="D5704">
        <v>406633071967900</v>
      </c>
      <c r="E5704">
        <v>406633072926000</v>
      </c>
      <c r="F5704">
        <f>(tester_performance_indices[[#This Row],[post-handle-timestamp]]-tester_performance_indices[[#This Row],[pre-handle-timestamp]])/1000000</f>
        <v>0.95809999999999995</v>
      </c>
    </row>
    <row r="5705" spans="1:6" hidden="1" x14ac:dyDescent="0.3">
      <c r="A5705" t="s">
        <v>5</v>
      </c>
      <c r="B5705" t="s">
        <v>21</v>
      </c>
      <c r="C5705">
        <v>200</v>
      </c>
      <c r="D5705">
        <v>406633074777600</v>
      </c>
      <c r="E5705">
        <v>406633075573700</v>
      </c>
      <c r="F5705">
        <f>(tester_performance_indices[[#This Row],[post-handle-timestamp]]-tester_performance_indices[[#This Row],[pre-handle-timestamp]])/1000000</f>
        <v>0.79610000000000003</v>
      </c>
    </row>
    <row r="5706" spans="1:6" hidden="1" x14ac:dyDescent="0.3">
      <c r="A5706" t="s">
        <v>5</v>
      </c>
      <c r="B5706" t="s">
        <v>28</v>
      </c>
      <c r="C5706">
        <v>200</v>
      </c>
      <c r="D5706">
        <v>406633076957300</v>
      </c>
      <c r="E5706">
        <v>406633077538400</v>
      </c>
      <c r="F5706">
        <f>(tester_performance_indices[[#This Row],[post-handle-timestamp]]-tester_performance_indices[[#This Row],[pre-handle-timestamp]])/1000000</f>
        <v>0.58109999999999995</v>
      </c>
    </row>
    <row r="5707" spans="1:6" x14ac:dyDescent="0.3">
      <c r="A5707" t="s">
        <v>5</v>
      </c>
      <c r="B5707" t="s">
        <v>30</v>
      </c>
      <c r="C5707">
        <v>302</v>
      </c>
      <c r="D5707">
        <v>406633078981200</v>
      </c>
      <c r="E5707">
        <v>406633080833300</v>
      </c>
      <c r="F5707">
        <f>(tester_performance_indices[[#This Row],[post-handle-timestamp]]-tester_performance_indices[[#This Row],[pre-handle-timestamp]])/1000000</f>
        <v>1.8521000000000001</v>
      </c>
    </row>
    <row r="5708" spans="1:6" x14ac:dyDescent="0.3">
      <c r="A5708" t="s">
        <v>5</v>
      </c>
      <c r="B5708" t="s">
        <v>7</v>
      </c>
      <c r="C5708">
        <v>200</v>
      </c>
      <c r="D5708">
        <v>406633081841500</v>
      </c>
      <c r="E5708">
        <v>406633082847400</v>
      </c>
      <c r="F5708">
        <f>(tester_performance_indices[[#This Row],[post-handle-timestamp]]-tester_performance_indices[[#This Row],[pre-handle-timestamp]])/1000000</f>
        <v>1.0059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406633111996500</v>
      </c>
      <c r="E5709">
        <v>406633112703200</v>
      </c>
      <c r="F5709">
        <f>(tester_performance_indices[[#This Row],[post-handle-timestamp]]-tester_performance_indices[[#This Row],[pre-handle-timestamp]])/1000000</f>
        <v>0.70669999999999999</v>
      </c>
    </row>
    <row r="5710" spans="1:6" hidden="1" x14ac:dyDescent="0.3">
      <c r="A5710" t="s">
        <v>5</v>
      </c>
      <c r="B5710" t="s">
        <v>14</v>
      </c>
      <c r="C5710">
        <v>200</v>
      </c>
      <c r="D5710">
        <v>406633113606500</v>
      </c>
      <c r="E5710">
        <v>406633114242700</v>
      </c>
      <c r="F5710">
        <f>(tester_performance_indices[[#This Row],[post-handle-timestamp]]-tester_performance_indices[[#This Row],[pre-handle-timestamp]])/1000000</f>
        <v>0.63619999999999999</v>
      </c>
    </row>
    <row r="5711" spans="1:6" hidden="1" x14ac:dyDescent="0.3">
      <c r="A5711" t="s">
        <v>5</v>
      </c>
      <c r="B5711" t="s">
        <v>15</v>
      </c>
      <c r="C5711">
        <v>200</v>
      </c>
      <c r="D5711">
        <v>406633115235100</v>
      </c>
      <c r="E5711">
        <v>406633115795200</v>
      </c>
      <c r="F5711">
        <f>(tester_performance_indices[[#This Row],[post-handle-timestamp]]-tester_performance_indices[[#This Row],[pre-handle-timestamp]])/1000000</f>
        <v>0.56010000000000004</v>
      </c>
    </row>
    <row r="5712" spans="1:6" hidden="1" x14ac:dyDescent="0.3">
      <c r="A5712" t="s">
        <v>5</v>
      </c>
      <c r="B5712" t="s">
        <v>9</v>
      </c>
      <c r="C5712">
        <v>200</v>
      </c>
      <c r="D5712">
        <v>406633116535400</v>
      </c>
      <c r="E5712">
        <v>406633117152700</v>
      </c>
      <c r="F5712">
        <f>(tester_performance_indices[[#This Row],[post-handle-timestamp]]-tester_performance_indices[[#This Row],[pre-handle-timestamp]])/1000000</f>
        <v>0.61729999999999996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406633118030600</v>
      </c>
      <c r="E5713">
        <v>406633118591200</v>
      </c>
      <c r="F5713">
        <f>(tester_performance_indices[[#This Row],[post-handle-timestamp]]-tester_performance_indices[[#This Row],[pre-handle-timestamp]])/1000000</f>
        <v>0.56059999999999999</v>
      </c>
    </row>
    <row r="5714" spans="1:6" hidden="1" x14ac:dyDescent="0.3">
      <c r="A5714" t="s">
        <v>5</v>
      </c>
      <c r="B5714" t="s">
        <v>10</v>
      </c>
      <c r="C5714">
        <v>200</v>
      </c>
      <c r="D5714">
        <v>406633119390600</v>
      </c>
      <c r="E5714">
        <v>406633120007800</v>
      </c>
      <c r="F5714">
        <f>(tester_performance_indices[[#This Row],[post-handle-timestamp]]-tester_performance_indices[[#This Row],[pre-handle-timestamp]])/1000000</f>
        <v>0.61719999999999997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406633120819800</v>
      </c>
      <c r="E5715">
        <v>406633121376200</v>
      </c>
      <c r="F5715">
        <f>(tester_performance_indices[[#This Row],[post-handle-timestamp]]-tester_performance_indices[[#This Row],[pre-handle-timestamp]])/1000000</f>
        <v>0.55640000000000001</v>
      </c>
    </row>
    <row r="5716" spans="1:6" hidden="1" x14ac:dyDescent="0.3">
      <c r="A5716" t="s">
        <v>5</v>
      </c>
      <c r="B5716" t="s">
        <v>13</v>
      </c>
      <c r="C5716">
        <v>200</v>
      </c>
      <c r="D5716">
        <v>406633122068300</v>
      </c>
      <c r="E5716">
        <v>406633122721700</v>
      </c>
      <c r="F5716">
        <f>(tester_performance_indices[[#This Row],[post-handle-timestamp]]-tester_performance_indices[[#This Row],[pre-handle-timestamp]])/1000000</f>
        <v>0.65339999999999998</v>
      </c>
    </row>
    <row r="5717" spans="1:6" hidden="1" x14ac:dyDescent="0.3">
      <c r="A5717" t="s">
        <v>5</v>
      </c>
      <c r="B5717" t="s">
        <v>16</v>
      </c>
      <c r="C5717">
        <v>200</v>
      </c>
      <c r="D5717">
        <v>406633123465500</v>
      </c>
      <c r="E5717">
        <v>406633124084700</v>
      </c>
      <c r="F5717">
        <f>(tester_performance_indices[[#This Row],[post-handle-timestamp]]-tester_performance_indices[[#This Row],[pre-handle-timestamp]])/1000000</f>
        <v>0.61919999999999997</v>
      </c>
    </row>
    <row r="5718" spans="1:6" hidden="1" x14ac:dyDescent="0.3">
      <c r="A5718" t="s">
        <v>5</v>
      </c>
      <c r="B5718" t="s">
        <v>17</v>
      </c>
      <c r="C5718">
        <v>200</v>
      </c>
      <c r="D5718">
        <v>406633125223900</v>
      </c>
      <c r="E5718">
        <v>406633125854700</v>
      </c>
      <c r="F5718">
        <f>(tester_performance_indices[[#This Row],[post-handle-timestamp]]-tester_performance_indices[[#This Row],[pre-handle-timestamp]])/1000000</f>
        <v>0.63080000000000003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406633127171900</v>
      </c>
      <c r="E5719">
        <v>406633127756600</v>
      </c>
      <c r="F5719">
        <f>(tester_performance_indices[[#This Row],[post-handle-timestamp]]-tester_performance_indices[[#This Row],[pre-handle-timestamp]])/1000000</f>
        <v>0.5847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406633128647800</v>
      </c>
      <c r="E5720">
        <v>406633129220400</v>
      </c>
      <c r="F5720">
        <f>(tester_performance_indices[[#This Row],[post-handle-timestamp]]-tester_performance_indices[[#This Row],[pre-handle-timestamp]])/1000000</f>
        <v>0.5726</v>
      </c>
    </row>
    <row r="5721" spans="1:6" hidden="1" x14ac:dyDescent="0.3">
      <c r="A5721" t="s">
        <v>5</v>
      </c>
      <c r="B5721" t="s">
        <v>20</v>
      </c>
      <c r="C5721">
        <v>200</v>
      </c>
      <c r="D5721">
        <v>406633130092500</v>
      </c>
      <c r="E5721">
        <v>406633130963400</v>
      </c>
      <c r="F5721">
        <f>(tester_performance_indices[[#This Row],[post-handle-timestamp]]-tester_performance_indices[[#This Row],[pre-handle-timestamp]])/1000000</f>
        <v>0.87090000000000001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406633132766600</v>
      </c>
      <c r="E5722">
        <v>406633133516400</v>
      </c>
      <c r="F5722">
        <f>(tester_performance_indices[[#This Row],[post-handle-timestamp]]-tester_performance_indices[[#This Row],[pre-handle-timestamp]])/1000000</f>
        <v>0.74980000000000002</v>
      </c>
    </row>
    <row r="5723" spans="1:6" x14ac:dyDescent="0.3">
      <c r="A5723" t="s">
        <v>5</v>
      </c>
      <c r="B5723" t="s">
        <v>25</v>
      </c>
      <c r="C5723">
        <v>200</v>
      </c>
      <c r="D5723">
        <v>406633134727200</v>
      </c>
      <c r="E5723">
        <v>406633136191800</v>
      </c>
      <c r="F5723">
        <f>(tester_performance_indices[[#This Row],[post-handle-timestamp]]-tester_performance_indices[[#This Row],[pre-handle-timestamp]])/1000000</f>
        <v>1.4645999999999999</v>
      </c>
    </row>
    <row r="5724" spans="1:6" hidden="1" x14ac:dyDescent="0.3">
      <c r="A5724" t="s">
        <v>5</v>
      </c>
      <c r="B5724" t="s">
        <v>8</v>
      </c>
      <c r="C5724">
        <v>200</v>
      </c>
      <c r="D5724">
        <v>406633159242600</v>
      </c>
      <c r="E5724">
        <v>406633159951500</v>
      </c>
      <c r="F5724">
        <f>(tester_performance_indices[[#This Row],[post-handle-timestamp]]-tester_performance_indices[[#This Row],[pre-handle-timestamp]])/1000000</f>
        <v>0.70889999999999997</v>
      </c>
    </row>
    <row r="5725" spans="1:6" hidden="1" x14ac:dyDescent="0.3">
      <c r="A5725" t="s">
        <v>5</v>
      </c>
      <c r="B5725" t="s">
        <v>14</v>
      </c>
      <c r="C5725">
        <v>200</v>
      </c>
      <c r="D5725">
        <v>406633161066700</v>
      </c>
      <c r="E5725">
        <v>406633161730400</v>
      </c>
      <c r="F5725">
        <f>(tester_performance_indices[[#This Row],[post-handle-timestamp]]-tester_performance_indices[[#This Row],[pre-handle-timestamp]])/1000000</f>
        <v>0.66369999999999996</v>
      </c>
    </row>
    <row r="5726" spans="1:6" hidden="1" x14ac:dyDescent="0.3">
      <c r="A5726" t="s">
        <v>5</v>
      </c>
      <c r="B5726" t="s">
        <v>9</v>
      </c>
      <c r="C5726">
        <v>200</v>
      </c>
      <c r="D5726">
        <v>406633162872200</v>
      </c>
      <c r="E5726">
        <v>406633163567400</v>
      </c>
      <c r="F5726">
        <f>(tester_performance_indices[[#This Row],[post-handle-timestamp]]-tester_performance_indices[[#This Row],[pre-handle-timestamp]])/1000000</f>
        <v>0.69520000000000004</v>
      </c>
    </row>
    <row r="5727" spans="1:6" hidden="1" x14ac:dyDescent="0.3">
      <c r="A5727" t="s">
        <v>5</v>
      </c>
      <c r="B5727" t="s">
        <v>11</v>
      </c>
      <c r="C5727">
        <v>200</v>
      </c>
      <c r="D5727">
        <v>406633164636300</v>
      </c>
      <c r="E5727">
        <v>406633165227900</v>
      </c>
      <c r="F5727">
        <f>(tester_performance_indices[[#This Row],[post-handle-timestamp]]-tester_performance_indices[[#This Row],[pre-handle-timestamp]])/1000000</f>
        <v>0.59160000000000001</v>
      </c>
    </row>
    <row r="5728" spans="1:6" hidden="1" x14ac:dyDescent="0.3">
      <c r="A5728" t="s">
        <v>5</v>
      </c>
      <c r="B5728" t="s">
        <v>10</v>
      </c>
      <c r="C5728">
        <v>200</v>
      </c>
      <c r="D5728">
        <v>406633166162100</v>
      </c>
      <c r="E5728">
        <v>406633166763900</v>
      </c>
      <c r="F5728">
        <f>(tester_performance_indices[[#This Row],[post-handle-timestamp]]-tester_performance_indices[[#This Row],[pre-handle-timestamp]])/1000000</f>
        <v>0.6018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406633167869500</v>
      </c>
      <c r="E5729">
        <v>406633168487900</v>
      </c>
      <c r="F5729">
        <f>(tester_performance_indices[[#This Row],[post-handle-timestamp]]-tester_performance_indices[[#This Row],[pre-handle-timestamp]])/1000000</f>
        <v>0.61839999999999995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406633169823000</v>
      </c>
      <c r="E5730">
        <v>406633170419500</v>
      </c>
      <c r="F5730">
        <f>(tester_performance_indices[[#This Row],[post-handle-timestamp]]-tester_performance_indices[[#This Row],[pre-handle-timestamp]])/1000000</f>
        <v>0.59650000000000003</v>
      </c>
    </row>
    <row r="5731" spans="1:6" hidden="1" x14ac:dyDescent="0.3">
      <c r="A5731" t="s">
        <v>5</v>
      </c>
      <c r="B5731" t="s">
        <v>15</v>
      </c>
      <c r="C5731">
        <v>200</v>
      </c>
      <c r="D5731">
        <v>406633171262200</v>
      </c>
      <c r="E5731">
        <v>406633171841400</v>
      </c>
      <c r="F5731">
        <f>(tester_performance_indices[[#This Row],[post-handle-timestamp]]-tester_performance_indices[[#This Row],[pre-handle-timestamp]])/1000000</f>
        <v>0.57920000000000005</v>
      </c>
    </row>
    <row r="5732" spans="1:6" hidden="1" x14ac:dyDescent="0.3">
      <c r="A5732" t="s">
        <v>5</v>
      </c>
      <c r="B5732" t="s">
        <v>16</v>
      </c>
      <c r="C5732">
        <v>200</v>
      </c>
      <c r="D5732">
        <v>406633172711300</v>
      </c>
      <c r="E5732">
        <v>406633173339100</v>
      </c>
      <c r="F5732">
        <f>(tester_performance_indices[[#This Row],[post-handle-timestamp]]-tester_performance_indices[[#This Row],[pre-handle-timestamp]])/1000000</f>
        <v>0.62780000000000002</v>
      </c>
    </row>
    <row r="5733" spans="1:6" hidden="1" x14ac:dyDescent="0.3">
      <c r="A5733" t="s">
        <v>5</v>
      </c>
      <c r="B5733" t="s">
        <v>17</v>
      </c>
      <c r="C5733">
        <v>200</v>
      </c>
      <c r="D5733">
        <v>406633174481100</v>
      </c>
      <c r="E5733">
        <v>406633175136900</v>
      </c>
      <c r="F5733">
        <f>(tester_performance_indices[[#This Row],[post-handle-timestamp]]-tester_performance_indices[[#This Row],[pre-handle-timestamp]])/1000000</f>
        <v>0.65580000000000005</v>
      </c>
    </row>
    <row r="5734" spans="1:6" hidden="1" x14ac:dyDescent="0.3">
      <c r="A5734" t="s">
        <v>5</v>
      </c>
      <c r="B5734" t="s">
        <v>18</v>
      </c>
      <c r="C5734">
        <v>200</v>
      </c>
      <c r="D5734">
        <v>406633176304800</v>
      </c>
      <c r="E5734">
        <v>406633176873600</v>
      </c>
      <c r="F5734">
        <f>(tester_performance_indices[[#This Row],[post-handle-timestamp]]-tester_performance_indices[[#This Row],[pre-handle-timestamp]])/1000000</f>
        <v>0.56879999999999997</v>
      </c>
    </row>
    <row r="5735" spans="1:6" hidden="1" x14ac:dyDescent="0.3">
      <c r="A5735" t="s">
        <v>5</v>
      </c>
      <c r="B5735" t="s">
        <v>19</v>
      </c>
      <c r="C5735">
        <v>200</v>
      </c>
      <c r="D5735">
        <v>406633177681300</v>
      </c>
      <c r="E5735">
        <v>406633178254500</v>
      </c>
      <c r="F5735">
        <f>(tester_performance_indices[[#This Row],[post-handle-timestamp]]-tester_performance_indices[[#This Row],[pre-handle-timestamp]])/1000000</f>
        <v>0.57320000000000004</v>
      </c>
    </row>
    <row r="5736" spans="1:6" hidden="1" x14ac:dyDescent="0.3">
      <c r="A5736" t="s">
        <v>5</v>
      </c>
      <c r="B5736" t="s">
        <v>20</v>
      </c>
      <c r="C5736">
        <v>200</v>
      </c>
      <c r="D5736">
        <v>406633179132000</v>
      </c>
      <c r="E5736">
        <v>406633180279300</v>
      </c>
      <c r="F5736">
        <f>(tester_performance_indices[[#This Row],[post-handle-timestamp]]-tester_performance_indices[[#This Row],[pre-handle-timestamp]])/1000000</f>
        <v>1.1473</v>
      </c>
    </row>
    <row r="5737" spans="1:6" hidden="1" x14ac:dyDescent="0.3">
      <c r="A5737" t="s">
        <v>5</v>
      </c>
      <c r="B5737" t="s">
        <v>21</v>
      </c>
      <c r="C5737">
        <v>200</v>
      </c>
      <c r="D5737">
        <v>406633182048400</v>
      </c>
      <c r="E5737">
        <v>406633183099900</v>
      </c>
      <c r="F5737">
        <f>(tester_performance_indices[[#This Row],[post-handle-timestamp]]-tester_performance_indices[[#This Row],[pre-handle-timestamp]])/1000000</f>
        <v>1.0515000000000001</v>
      </c>
    </row>
    <row r="5738" spans="1:6" x14ac:dyDescent="0.3">
      <c r="A5738" t="s">
        <v>26</v>
      </c>
      <c r="B5738" t="s">
        <v>25</v>
      </c>
      <c r="C5738">
        <v>302</v>
      </c>
      <c r="D5738">
        <v>406633184254300</v>
      </c>
      <c r="E5738">
        <v>406633188968100</v>
      </c>
      <c r="F5738">
        <f>(tester_performance_indices[[#This Row],[post-handle-timestamp]]-tester_performance_indices[[#This Row],[pre-handle-timestamp]])/1000000</f>
        <v>4.7138</v>
      </c>
    </row>
    <row r="5739" spans="1:6" x14ac:dyDescent="0.3">
      <c r="A5739" t="s">
        <v>5</v>
      </c>
      <c r="B5739" t="s">
        <v>6</v>
      </c>
      <c r="C5739">
        <v>302</v>
      </c>
      <c r="D5739">
        <v>406633190169500</v>
      </c>
      <c r="E5739">
        <v>406633191625100</v>
      </c>
      <c r="F5739">
        <f>(tester_performance_indices[[#This Row],[post-handle-timestamp]]-tester_performance_indices[[#This Row],[pre-handle-timestamp]])/1000000</f>
        <v>1.4556</v>
      </c>
    </row>
    <row r="5740" spans="1:6" x14ac:dyDescent="0.3">
      <c r="A5740" t="s">
        <v>5</v>
      </c>
      <c r="B5740" t="s">
        <v>7</v>
      </c>
      <c r="C5740">
        <v>200</v>
      </c>
      <c r="D5740">
        <v>406633192412200</v>
      </c>
      <c r="E5740">
        <v>406633193340900</v>
      </c>
      <c r="F5740">
        <f>(tester_performance_indices[[#This Row],[post-handle-timestamp]]-tester_performance_indices[[#This Row],[pre-handle-timestamp]])/1000000</f>
        <v>0.92869999999999997</v>
      </c>
    </row>
    <row r="5741" spans="1:6" hidden="1" x14ac:dyDescent="0.3">
      <c r="A5741" t="s">
        <v>5</v>
      </c>
      <c r="B5741" t="s">
        <v>8</v>
      </c>
      <c r="C5741">
        <v>200</v>
      </c>
      <c r="D5741">
        <v>406633214619500</v>
      </c>
      <c r="E5741">
        <v>406633215511600</v>
      </c>
      <c r="F5741">
        <f>(tester_performance_indices[[#This Row],[post-handle-timestamp]]-tester_performance_indices[[#This Row],[pre-handle-timestamp]])/1000000</f>
        <v>0.8921</v>
      </c>
    </row>
    <row r="5742" spans="1:6" hidden="1" x14ac:dyDescent="0.3">
      <c r="A5742" t="s">
        <v>5</v>
      </c>
      <c r="B5742" t="s">
        <v>14</v>
      </c>
      <c r="C5742">
        <v>200</v>
      </c>
      <c r="D5742">
        <v>406633217201800</v>
      </c>
      <c r="E5742">
        <v>406633217928500</v>
      </c>
      <c r="F5742">
        <f>(tester_performance_indices[[#This Row],[post-handle-timestamp]]-tester_performance_indices[[#This Row],[pre-handle-timestamp]])/1000000</f>
        <v>0.72670000000000001</v>
      </c>
    </row>
    <row r="5743" spans="1:6" hidden="1" x14ac:dyDescent="0.3">
      <c r="A5743" t="s">
        <v>5</v>
      </c>
      <c r="B5743" t="s">
        <v>9</v>
      </c>
      <c r="C5743">
        <v>200</v>
      </c>
      <c r="D5743">
        <v>406633219183800</v>
      </c>
      <c r="E5743">
        <v>406633219891000</v>
      </c>
      <c r="F5743">
        <f>(tester_performance_indices[[#This Row],[post-handle-timestamp]]-tester_performance_indices[[#This Row],[pre-handle-timestamp]])/1000000</f>
        <v>0.70720000000000005</v>
      </c>
    </row>
    <row r="5744" spans="1:6" hidden="1" x14ac:dyDescent="0.3">
      <c r="A5744" t="s">
        <v>5</v>
      </c>
      <c r="B5744" t="s">
        <v>11</v>
      </c>
      <c r="C5744">
        <v>200</v>
      </c>
      <c r="D5744">
        <v>406633220890800</v>
      </c>
      <c r="E5744">
        <v>406633221496200</v>
      </c>
      <c r="F5744">
        <f>(tester_performance_indices[[#This Row],[post-handle-timestamp]]-tester_performance_indices[[#This Row],[pre-handle-timestamp]])/1000000</f>
        <v>0.60540000000000005</v>
      </c>
    </row>
    <row r="5745" spans="1:6" hidden="1" x14ac:dyDescent="0.3">
      <c r="A5745" t="s">
        <v>5</v>
      </c>
      <c r="B5745" t="s">
        <v>10</v>
      </c>
      <c r="C5745">
        <v>200</v>
      </c>
      <c r="D5745">
        <v>406633222463600</v>
      </c>
      <c r="E5745">
        <v>406633223090100</v>
      </c>
      <c r="F5745">
        <f>(tester_performance_indices[[#This Row],[post-handle-timestamp]]-tester_performance_indices[[#This Row],[pre-handle-timestamp]])/1000000</f>
        <v>0.62649999999999995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406633223998700</v>
      </c>
      <c r="E5746">
        <v>406633224594700</v>
      </c>
      <c r="F5746">
        <f>(tester_performance_indices[[#This Row],[post-handle-timestamp]]-tester_performance_indices[[#This Row],[pre-handle-timestamp]])/1000000</f>
        <v>0.59599999999999997</v>
      </c>
    </row>
    <row r="5747" spans="1:6" hidden="1" x14ac:dyDescent="0.3">
      <c r="A5747" t="s">
        <v>5</v>
      </c>
      <c r="B5747" t="s">
        <v>13</v>
      </c>
      <c r="C5747">
        <v>200</v>
      </c>
      <c r="D5747">
        <v>406633225432700</v>
      </c>
      <c r="E5747">
        <v>406633226035900</v>
      </c>
      <c r="F5747">
        <f>(tester_performance_indices[[#This Row],[post-handle-timestamp]]-tester_performance_indices[[#This Row],[pre-handle-timestamp]])/1000000</f>
        <v>0.60319999999999996</v>
      </c>
    </row>
    <row r="5748" spans="1:6" hidden="1" x14ac:dyDescent="0.3">
      <c r="A5748" t="s">
        <v>5</v>
      </c>
      <c r="B5748" t="s">
        <v>15</v>
      </c>
      <c r="C5748">
        <v>200</v>
      </c>
      <c r="D5748">
        <v>406633227008300</v>
      </c>
      <c r="E5748">
        <v>406633227637100</v>
      </c>
      <c r="F5748">
        <f>(tester_performance_indices[[#This Row],[post-handle-timestamp]]-tester_performance_indices[[#This Row],[pre-handle-timestamp]])/1000000</f>
        <v>0.62880000000000003</v>
      </c>
    </row>
    <row r="5749" spans="1:6" hidden="1" x14ac:dyDescent="0.3">
      <c r="A5749" t="s">
        <v>5</v>
      </c>
      <c r="B5749" t="s">
        <v>16</v>
      </c>
      <c r="C5749">
        <v>200</v>
      </c>
      <c r="D5749">
        <v>406633228490700</v>
      </c>
      <c r="E5749">
        <v>406633229113800</v>
      </c>
      <c r="F5749">
        <f>(tester_performance_indices[[#This Row],[post-handle-timestamp]]-tester_performance_indices[[#This Row],[pre-handle-timestamp]])/1000000</f>
        <v>0.62309999999999999</v>
      </c>
    </row>
    <row r="5750" spans="1:6" hidden="1" x14ac:dyDescent="0.3">
      <c r="A5750" t="s">
        <v>5</v>
      </c>
      <c r="B5750" t="s">
        <v>17</v>
      </c>
      <c r="C5750">
        <v>200</v>
      </c>
      <c r="D5750">
        <v>406633230266500</v>
      </c>
      <c r="E5750">
        <v>406633230996100</v>
      </c>
      <c r="F5750">
        <f>(tester_performance_indices[[#This Row],[post-handle-timestamp]]-tester_performance_indices[[#This Row],[pre-handle-timestamp]])/1000000</f>
        <v>0.72960000000000003</v>
      </c>
    </row>
    <row r="5751" spans="1:6" hidden="1" x14ac:dyDescent="0.3">
      <c r="A5751" t="s">
        <v>5</v>
      </c>
      <c r="B5751" t="s">
        <v>18</v>
      </c>
      <c r="C5751">
        <v>200</v>
      </c>
      <c r="D5751">
        <v>406633232232000</v>
      </c>
      <c r="E5751">
        <v>406633232812400</v>
      </c>
      <c r="F5751">
        <f>(tester_performance_indices[[#This Row],[post-handle-timestamp]]-tester_performance_indices[[#This Row],[pre-handle-timestamp]])/1000000</f>
        <v>0.58040000000000003</v>
      </c>
    </row>
    <row r="5752" spans="1:6" hidden="1" x14ac:dyDescent="0.3">
      <c r="A5752" t="s">
        <v>5</v>
      </c>
      <c r="B5752" t="s">
        <v>19</v>
      </c>
      <c r="C5752">
        <v>200</v>
      </c>
      <c r="D5752">
        <v>406633233823200</v>
      </c>
      <c r="E5752">
        <v>406633234397500</v>
      </c>
      <c r="F5752">
        <f>(tester_performance_indices[[#This Row],[post-handle-timestamp]]-tester_performance_indices[[#This Row],[pre-handle-timestamp]])/1000000</f>
        <v>0.57430000000000003</v>
      </c>
    </row>
    <row r="5753" spans="1:6" hidden="1" x14ac:dyDescent="0.3">
      <c r="A5753" t="s">
        <v>5</v>
      </c>
      <c r="B5753" t="s">
        <v>20</v>
      </c>
      <c r="C5753">
        <v>200</v>
      </c>
      <c r="D5753">
        <v>406633235294100</v>
      </c>
      <c r="E5753">
        <v>406633236150300</v>
      </c>
      <c r="F5753">
        <f>(tester_performance_indices[[#This Row],[post-handle-timestamp]]-tester_performance_indices[[#This Row],[pre-handle-timestamp]])/1000000</f>
        <v>0.85619999999999996</v>
      </c>
    </row>
    <row r="5754" spans="1:6" hidden="1" x14ac:dyDescent="0.3">
      <c r="A5754" t="s">
        <v>5</v>
      </c>
      <c r="B5754" t="s">
        <v>21</v>
      </c>
      <c r="C5754">
        <v>200</v>
      </c>
      <c r="D5754">
        <v>406633238145600</v>
      </c>
      <c r="E5754">
        <v>406633239103800</v>
      </c>
      <c r="F5754">
        <f>(tester_performance_indices[[#This Row],[post-handle-timestamp]]-tester_performance_indices[[#This Row],[pre-handle-timestamp]])/1000000</f>
        <v>0.95820000000000005</v>
      </c>
    </row>
    <row r="5755" spans="1:6" x14ac:dyDescent="0.3">
      <c r="A5755" t="s">
        <v>5</v>
      </c>
      <c r="B5755" t="s">
        <v>34</v>
      </c>
      <c r="C5755">
        <v>500</v>
      </c>
      <c r="D5755">
        <v>406633240389500</v>
      </c>
      <c r="E5755">
        <v>406633249846700</v>
      </c>
      <c r="F5755">
        <f>(tester_performance_indices[[#This Row],[post-handle-timestamp]]-tester_performance_indices[[#This Row],[pre-handle-timestamp]])/1000000</f>
        <v>9.4572000000000003</v>
      </c>
    </row>
    <row r="5756" spans="1:6" hidden="1" x14ac:dyDescent="0.3">
      <c r="A5756" t="s">
        <v>5</v>
      </c>
      <c r="B5756" t="s">
        <v>8</v>
      </c>
      <c r="C5756">
        <v>200</v>
      </c>
      <c r="D5756">
        <v>406633306490300</v>
      </c>
      <c r="E5756">
        <v>406633307250800</v>
      </c>
      <c r="F5756">
        <f>(tester_performance_indices[[#This Row],[post-handle-timestamp]]-tester_performance_indices[[#This Row],[pre-handle-timestamp]])/1000000</f>
        <v>0.76049999999999995</v>
      </c>
    </row>
    <row r="5757" spans="1:6" hidden="1" x14ac:dyDescent="0.3">
      <c r="A5757" t="s">
        <v>5</v>
      </c>
      <c r="B5757" t="s">
        <v>9</v>
      </c>
      <c r="C5757">
        <v>200</v>
      </c>
      <c r="D5757">
        <v>406633308423700</v>
      </c>
      <c r="E5757">
        <v>406633309035600</v>
      </c>
      <c r="F5757">
        <f>(tester_performance_indices[[#This Row],[post-handle-timestamp]]-tester_performance_indices[[#This Row],[pre-handle-timestamp]])/1000000</f>
        <v>0.6119</v>
      </c>
    </row>
    <row r="5758" spans="1:6" hidden="1" x14ac:dyDescent="0.3">
      <c r="A5758" t="s">
        <v>5</v>
      </c>
      <c r="B5758" t="s">
        <v>11</v>
      </c>
      <c r="C5758">
        <v>200</v>
      </c>
      <c r="D5758">
        <v>406633311943600</v>
      </c>
      <c r="E5758">
        <v>406633312554800</v>
      </c>
      <c r="F5758">
        <f>(tester_performance_indices[[#This Row],[post-handle-timestamp]]-tester_performance_indices[[#This Row],[pre-handle-timestamp]])/1000000</f>
        <v>0.61119999999999997</v>
      </c>
    </row>
    <row r="5759" spans="1:6" hidden="1" x14ac:dyDescent="0.3">
      <c r="A5759" t="s">
        <v>5</v>
      </c>
      <c r="B5759" t="s">
        <v>10</v>
      </c>
      <c r="C5759">
        <v>200</v>
      </c>
      <c r="D5759">
        <v>406633313450100</v>
      </c>
      <c r="E5759">
        <v>406633314031200</v>
      </c>
      <c r="F5759">
        <f>(tester_performance_indices[[#This Row],[post-handle-timestamp]]-tester_performance_indices[[#This Row],[pre-handle-timestamp]])/1000000</f>
        <v>0.58109999999999995</v>
      </c>
    </row>
    <row r="5760" spans="1:6" hidden="1" x14ac:dyDescent="0.3">
      <c r="A5760" t="s">
        <v>5</v>
      </c>
      <c r="B5760" t="s">
        <v>12</v>
      </c>
      <c r="C5760">
        <v>200</v>
      </c>
      <c r="D5760">
        <v>406633314840700</v>
      </c>
      <c r="E5760">
        <v>406633315437100</v>
      </c>
      <c r="F5760">
        <f>(tester_performance_indices[[#This Row],[post-handle-timestamp]]-tester_performance_indices[[#This Row],[pre-handle-timestamp]])/1000000</f>
        <v>0.59640000000000004</v>
      </c>
    </row>
    <row r="5761" spans="1:6" hidden="1" x14ac:dyDescent="0.3">
      <c r="A5761" t="s">
        <v>5</v>
      </c>
      <c r="B5761" t="s">
        <v>13</v>
      </c>
      <c r="C5761">
        <v>200</v>
      </c>
      <c r="D5761">
        <v>406633316153300</v>
      </c>
      <c r="E5761">
        <v>406633316727700</v>
      </c>
      <c r="F5761">
        <f>(tester_performance_indices[[#This Row],[post-handle-timestamp]]-tester_performance_indices[[#This Row],[pre-handle-timestamp]])/1000000</f>
        <v>0.57440000000000002</v>
      </c>
    </row>
    <row r="5762" spans="1:6" hidden="1" x14ac:dyDescent="0.3">
      <c r="A5762" t="s">
        <v>5</v>
      </c>
      <c r="B5762" t="s">
        <v>14</v>
      </c>
      <c r="C5762">
        <v>200</v>
      </c>
      <c r="D5762">
        <v>406633317482500</v>
      </c>
      <c r="E5762">
        <v>406633318144300</v>
      </c>
      <c r="F5762">
        <f>(tester_performance_indices[[#This Row],[post-handle-timestamp]]-tester_performance_indices[[#This Row],[pre-handle-timestamp]])/1000000</f>
        <v>0.66180000000000005</v>
      </c>
    </row>
    <row r="5763" spans="1:6" hidden="1" x14ac:dyDescent="0.3">
      <c r="A5763" t="s">
        <v>5</v>
      </c>
      <c r="B5763" t="s">
        <v>15</v>
      </c>
      <c r="C5763">
        <v>200</v>
      </c>
      <c r="D5763">
        <v>406633319063100</v>
      </c>
      <c r="E5763">
        <v>406633319593700</v>
      </c>
      <c r="F5763">
        <f>(tester_performance_indices[[#This Row],[post-handle-timestamp]]-tester_performance_indices[[#This Row],[pre-handle-timestamp]])/1000000</f>
        <v>0.53059999999999996</v>
      </c>
    </row>
    <row r="5764" spans="1:6" hidden="1" x14ac:dyDescent="0.3">
      <c r="A5764" t="s">
        <v>5</v>
      </c>
      <c r="B5764" t="s">
        <v>16</v>
      </c>
      <c r="C5764">
        <v>200</v>
      </c>
      <c r="D5764">
        <v>406633320270600</v>
      </c>
      <c r="E5764">
        <v>406633320885900</v>
      </c>
      <c r="F5764">
        <f>(tester_performance_indices[[#This Row],[post-handle-timestamp]]-tester_performance_indices[[#This Row],[pre-handle-timestamp]])/1000000</f>
        <v>0.61529999999999996</v>
      </c>
    </row>
    <row r="5765" spans="1:6" hidden="1" x14ac:dyDescent="0.3">
      <c r="A5765" t="s">
        <v>5</v>
      </c>
      <c r="B5765" t="s">
        <v>17</v>
      </c>
      <c r="C5765">
        <v>200</v>
      </c>
      <c r="D5765">
        <v>406633321837800</v>
      </c>
      <c r="E5765">
        <v>406633322433900</v>
      </c>
      <c r="F5765">
        <f>(tester_performance_indices[[#This Row],[post-handle-timestamp]]-tester_performance_indices[[#This Row],[pre-handle-timestamp]])/1000000</f>
        <v>0.59609999999999996</v>
      </c>
    </row>
    <row r="5766" spans="1:6" hidden="1" x14ac:dyDescent="0.3">
      <c r="A5766" t="s">
        <v>5</v>
      </c>
      <c r="B5766" t="s">
        <v>18</v>
      </c>
      <c r="C5766">
        <v>200</v>
      </c>
      <c r="D5766">
        <v>406633323462300</v>
      </c>
      <c r="E5766">
        <v>406633323997100</v>
      </c>
      <c r="F5766">
        <f>(tester_performance_indices[[#This Row],[post-handle-timestamp]]-tester_performance_indices[[#This Row],[pre-handle-timestamp]])/1000000</f>
        <v>0.53480000000000005</v>
      </c>
    </row>
    <row r="5767" spans="1:6" hidden="1" x14ac:dyDescent="0.3">
      <c r="A5767" t="s">
        <v>5</v>
      </c>
      <c r="B5767" t="s">
        <v>19</v>
      </c>
      <c r="C5767">
        <v>200</v>
      </c>
      <c r="D5767">
        <v>406633324663000</v>
      </c>
      <c r="E5767">
        <v>406633325216300</v>
      </c>
      <c r="F5767">
        <f>(tester_performance_indices[[#This Row],[post-handle-timestamp]]-tester_performance_indices[[#This Row],[pre-handle-timestamp]])/1000000</f>
        <v>0.55330000000000001</v>
      </c>
    </row>
    <row r="5768" spans="1:6" hidden="1" x14ac:dyDescent="0.3">
      <c r="A5768" t="s">
        <v>5</v>
      </c>
      <c r="B5768" t="s">
        <v>20</v>
      </c>
      <c r="C5768">
        <v>200</v>
      </c>
      <c r="D5768">
        <v>406633326141900</v>
      </c>
      <c r="E5768">
        <v>406633326927800</v>
      </c>
      <c r="F5768">
        <f>(tester_performance_indices[[#This Row],[post-handle-timestamp]]-tester_performance_indices[[#This Row],[pre-handle-timestamp]])/1000000</f>
        <v>0.78590000000000004</v>
      </c>
    </row>
    <row r="5769" spans="1:6" hidden="1" x14ac:dyDescent="0.3">
      <c r="A5769" t="s">
        <v>5</v>
      </c>
      <c r="B5769" t="s">
        <v>21</v>
      </c>
      <c r="C5769">
        <v>200</v>
      </c>
      <c r="D5769">
        <v>406633328617300</v>
      </c>
      <c r="E5769">
        <v>406633329411400</v>
      </c>
      <c r="F5769">
        <f>(tester_performance_indices[[#This Row],[post-handle-timestamp]]-tester_performance_indices[[#This Row],[pre-handle-timestamp]])/1000000</f>
        <v>0.79410000000000003</v>
      </c>
    </row>
    <row r="5770" spans="1:6" x14ac:dyDescent="0.3">
      <c r="A5770" t="s">
        <v>5</v>
      </c>
      <c r="B5770" t="s">
        <v>7</v>
      </c>
      <c r="C5770">
        <v>200</v>
      </c>
      <c r="D5770">
        <v>406633330495800</v>
      </c>
      <c r="E5770">
        <v>406633331558700</v>
      </c>
      <c r="F5770">
        <f>(tester_performance_indices[[#This Row],[post-handle-timestamp]]-tester_performance_indices[[#This Row],[pre-handle-timestamp]])/1000000</f>
        <v>1.0629</v>
      </c>
    </row>
    <row r="5771" spans="1:6" hidden="1" x14ac:dyDescent="0.3">
      <c r="A5771" t="s">
        <v>5</v>
      </c>
      <c r="B5771" t="s">
        <v>8</v>
      </c>
      <c r="C5771">
        <v>200</v>
      </c>
      <c r="D5771">
        <v>406633372715300</v>
      </c>
      <c r="E5771">
        <v>406633373370400</v>
      </c>
      <c r="F5771">
        <f>(tester_performance_indices[[#This Row],[post-handle-timestamp]]-tester_performance_indices[[#This Row],[pre-handle-timestamp]])/1000000</f>
        <v>0.65510000000000002</v>
      </c>
    </row>
    <row r="5772" spans="1:6" hidden="1" x14ac:dyDescent="0.3">
      <c r="A5772" t="s">
        <v>5</v>
      </c>
      <c r="B5772" t="s">
        <v>9</v>
      </c>
      <c r="C5772">
        <v>200</v>
      </c>
      <c r="D5772">
        <v>406633374343300</v>
      </c>
      <c r="E5772">
        <v>406633374953000</v>
      </c>
      <c r="F5772">
        <f>(tester_performance_indices[[#This Row],[post-handle-timestamp]]-tester_performance_indices[[#This Row],[pre-handle-timestamp]])/1000000</f>
        <v>0.60970000000000002</v>
      </c>
    </row>
    <row r="5773" spans="1:6" hidden="1" x14ac:dyDescent="0.3">
      <c r="A5773" t="s">
        <v>5</v>
      </c>
      <c r="B5773" t="s">
        <v>11</v>
      </c>
      <c r="C5773">
        <v>200</v>
      </c>
      <c r="D5773">
        <v>406633375891100</v>
      </c>
      <c r="E5773">
        <v>406633376470500</v>
      </c>
      <c r="F5773">
        <f>(tester_performance_indices[[#This Row],[post-handle-timestamp]]-tester_performance_indices[[#This Row],[pre-handle-timestamp]])/1000000</f>
        <v>0.57940000000000003</v>
      </c>
    </row>
    <row r="5774" spans="1:6" hidden="1" x14ac:dyDescent="0.3">
      <c r="A5774" t="s">
        <v>5</v>
      </c>
      <c r="B5774" t="s">
        <v>10</v>
      </c>
      <c r="C5774">
        <v>200</v>
      </c>
      <c r="D5774">
        <v>406633377260500</v>
      </c>
      <c r="E5774">
        <v>406633377867400</v>
      </c>
      <c r="F5774">
        <f>(tester_performance_indices[[#This Row],[post-handle-timestamp]]-tester_performance_indices[[#This Row],[pre-handle-timestamp]])/1000000</f>
        <v>0.6069</v>
      </c>
    </row>
    <row r="5775" spans="1:6" hidden="1" x14ac:dyDescent="0.3">
      <c r="A5775" t="s">
        <v>5</v>
      </c>
      <c r="B5775" t="s">
        <v>12</v>
      </c>
      <c r="C5775">
        <v>200</v>
      </c>
      <c r="D5775">
        <v>406633378753100</v>
      </c>
      <c r="E5775">
        <v>406633379301100</v>
      </c>
      <c r="F5775">
        <f>(tester_performance_indices[[#This Row],[post-handle-timestamp]]-tester_performance_indices[[#This Row],[pre-handle-timestamp]])/1000000</f>
        <v>0.54800000000000004</v>
      </c>
    </row>
    <row r="5776" spans="1:6" hidden="1" x14ac:dyDescent="0.3">
      <c r="A5776" t="s">
        <v>5</v>
      </c>
      <c r="B5776" t="s">
        <v>13</v>
      </c>
      <c r="C5776">
        <v>200</v>
      </c>
      <c r="D5776">
        <v>406633380138600</v>
      </c>
      <c r="E5776">
        <v>406633380717900</v>
      </c>
      <c r="F5776">
        <f>(tester_performance_indices[[#This Row],[post-handle-timestamp]]-tester_performance_indices[[#This Row],[pre-handle-timestamp]])/1000000</f>
        <v>0.57930000000000004</v>
      </c>
    </row>
    <row r="5777" spans="1:6" hidden="1" x14ac:dyDescent="0.3">
      <c r="A5777" t="s">
        <v>5</v>
      </c>
      <c r="B5777" t="s">
        <v>14</v>
      </c>
      <c r="C5777">
        <v>200</v>
      </c>
      <c r="D5777">
        <v>406633381595100</v>
      </c>
      <c r="E5777">
        <v>406633382196000</v>
      </c>
      <c r="F5777">
        <f>(tester_performance_indices[[#This Row],[post-handle-timestamp]]-tester_performance_indices[[#This Row],[pre-handle-timestamp]])/1000000</f>
        <v>0.60089999999999999</v>
      </c>
    </row>
    <row r="5778" spans="1:6" hidden="1" x14ac:dyDescent="0.3">
      <c r="A5778" t="s">
        <v>5</v>
      </c>
      <c r="B5778" t="s">
        <v>15</v>
      </c>
      <c r="C5778">
        <v>200</v>
      </c>
      <c r="D5778">
        <v>406633383317000</v>
      </c>
      <c r="E5778">
        <v>406633383855700</v>
      </c>
      <c r="F5778">
        <f>(tester_performance_indices[[#This Row],[post-handle-timestamp]]-tester_performance_indices[[#This Row],[pre-handle-timestamp]])/1000000</f>
        <v>0.53869999999999996</v>
      </c>
    </row>
    <row r="5779" spans="1:6" hidden="1" x14ac:dyDescent="0.3">
      <c r="A5779" t="s">
        <v>5</v>
      </c>
      <c r="B5779" t="s">
        <v>16</v>
      </c>
      <c r="C5779">
        <v>200</v>
      </c>
      <c r="D5779">
        <v>406633384645500</v>
      </c>
      <c r="E5779">
        <v>406633385237700</v>
      </c>
      <c r="F5779">
        <f>(tester_performance_indices[[#This Row],[post-handle-timestamp]]-tester_performance_indices[[#This Row],[pre-handle-timestamp]])/1000000</f>
        <v>0.59219999999999995</v>
      </c>
    </row>
    <row r="5780" spans="1:6" hidden="1" x14ac:dyDescent="0.3">
      <c r="A5780" t="s">
        <v>5</v>
      </c>
      <c r="B5780" t="s">
        <v>17</v>
      </c>
      <c r="C5780">
        <v>200</v>
      </c>
      <c r="D5780">
        <v>406633386284200</v>
      </c>
      <c r="E5780">
        <v>406633386874500</v>
      </c>
      <c r="F5780">
        <f>(tester_performance_indices[[#This Row],[post-handle-timestamp]]-tester_performance_indices[[#This Row],[pre-handle-timestamp]])/1000000</f>
        <v>0.59030000000000005</v>
      </c>
    </row>
    <row r="5781" spans="1:6" hidden="1" x14ac:dyDescent="0.3">
      <c r="A5781" t="s">
        <v>5</v>
      </c>
      <c r="B5781" t="s">
        <v>18</v>
      </c>
      <c r="C5781">
        <v>200</v>
      </c>
      <c r="D5781">
        <v>406633387911000</v>
      </c>
      <c r="E5781">
        <v>406633388501800</v>
      </c>
      <c r="F5781">
        <f>(tester_performance_indices[[#This Row],[post-handle-timestamp]]-tester_performance_indices[[#This Row],[pre-handle-timestamp]])/1000000</f>
        <v>0.59079999999999999</v>
      </c>
    </row>
    <row r="5782" spans="1:6" hidden="1" x14ac:dyDescent="0.3">
      <c r="A5782" t="s">
        <v>5</v>
      </c>
      <c r="B5782" t="s">
        <v>19</v>
      </c>
      <c r="C5782">
        <v>200</v>
      </c>
      <c r="D5782">
        <v>406633389205700</v>
      </c>
      <c r="E5782">
        <v>406633389756300</v>
      </c>
      <c r="F5782">
        <f>(tester_performance_indices[[#This Row],[post-handle-timestamp]]-tester_performance_indices[[#This Row],[pre-handle-timestamp]])/1000000</f>
        <v>0.55059999999999998</v>
      </c>
    </row>
    <row r="5783" spans="1:6" hidden="1" x14ac:dyDescent="0.3">
      <c r="A5783" t="s">
        <v>5</v>
      </c>
      <c r="B5783" t="s">
        <v>20</v>
      </c>
      <c r="C5783">
        <v>200</v>
      </c>
      <c r="D5783">
        <v>406633390463700</v>
      </c>
      <c r="E5783">
        <v>406633391277100</v>
      </c>
      <c r="F5783">
        <f>(tester_performance_indices[[#This Row],[post-handle-timestamp]]-tester_performance_indices[[#This Row],[pre-handle-timestamp]])/1000000</f>
        <v>0.81340000000000001</v>
      </c>
    </row>
    <row r="5784" spans="1:6" hidden="1" x14ac:dyDescent="0.3">
      <c r="A5784" t="s">
        <v>5</v>
      </c>
      <c r="B5784" t="s">
        <v>21</v>
      </c>
      <c r="C5784">
        <v>200</v>
      </c>
      <c r="D5784">
        <v>406633392931300</v>
      </c>
      <c r="E5784">
        <v>406633393616700</v>
      </c>
      <c r="F5784">
        <f>(tester_performance_indices[[#This Row],[post-handle-timestamp]]-tester_performance_indices[[#This Row],[pre-handle-timestamp]])/1000000</f>
        <v>0.68540000000000001</v>
      </c>
    </row>
    <row r="5785" spans="1:6" x14ac:dyDescent="0.3">
      <c r="A5785" t="s">
        <v>5</v>
      </c>
      <c r="B5785" t="s">
        <v>7</v>
      </c>
      <c r="C5785">
        <v>200</v>
      </c>
      <c r="D5785">
        <v>406634838485000</v>
      </c>
      <c r="E5785">
        <v>406634839607100</v>
      </c>
      <c r="F5785">
        <f>(tester_performance_indices[[#This Row],[post-handle-timestamp]]-tester_performance_indices[[#This Row],[pre-handle-timestamp]])/1000000</f>
        <v>1.1221000000000001</v>
      </c>
    </row>
    <row r="5786" spans="1:6" hidden="1" x14ac:dyDescent="0.3">
      <c r="A5786" t="s">
        <v>5</v>
      </c>
      <c r="B5786" t="s">
        <v>8</v>
      </c>
      <c r="C5786">
        <v>200</v>
      </c>
      <c r="D5786">
        <v>406634872472700</v>
      </c>
      <c r="E5786">
        <v>406634873176500</v>
      </c>
      <c r="F5786">
        <f>(tester_performance_indices[[#This Row],[post-handle-timestamp]]-tester_performance_indices[[#This Row],[pre-handle-timestamp]])/1000000</f>
        <v>0.70379999999999998</v>
      </c>
    </row>
    <row r="5787" spans="1:6" hidden="1" x14ac:dyDescent="0.3">
      <c r="A5787" t="s">
        <v>5</v>
      </c>
      <c r="B5787" t="s">
        <v>14</v>
      </c>
      <c r="C5787">
        <v>200</v>
      </c>
      <c r="D5787">
        <v>406634874079200</v>
      </c>
      <c r="E5787">
        <v>406634874747500</v>
      </c>
      <c r="F5787">
        <f>(tester_performance_indices[[#This Row],[post-handle-timestamp]]-tester_performance_indices[[#This Row],[pre-handle-timestamp]])/1000000</f>
        <v>0.66830000000000001</v>
      </c>
    </row>
    <row r="5788" spans="1:6" hidden="1" x14ac:dyDescent="0.3">
      <c r="A5788" t="s">
        <v>5</v>
      </c>
      <c r="B5788" t="s">
        <v>9</v>
      </c>
      <c r="C5788">
        <v>200</v>
      </c>
      <c r="D5788">
        <v>406634875744000</v>
      </c>
      <c r="E5788">
        <v>406634876381500</v>
      </c>
      <c r="F5788">
        <f>(tester_performance_indices[[#This Row],[post-handle-timestamp]]-tester_performance_indices[[#This Row],[pre-handle-timestamp]])/1000000</f>
        <v>0.63749999999999996</v>
      </c>
    </row>
    <row r="5789" spans="1:6" hidden="1" x14ac:dyDescent="0.3">
      <c r="A5789" t="s">
        <v>5</v>
      </c>
      <c r="B5789" t="s">
        <v>11</v>
      </c>
      <c r="C5789">
        <v>200</v>
      </c>
      <c r="D5789">
        <v>406634877249700</v>
      </c>
      <c r="E5789">
        <v>406634877809300</v>
      </c>
      <c r="F5789">
        <f>(tester_performance_indices[[#This Row],[post-handle-timestamp]]-tester_performance_indices[[#This Row],[pre-handle-timestamp]])/1000000</f>
        <v>0.55959999999999999</v>
      </c>
    </row>
    <row r="5790" spans="1:6" hidden="1" x14ac:dyDescent="0.3">
      <c r="A5790" t="s">
        <v>5</v>
      </c>
      <c r="B5790" t="s">
        <v>17</v>
      </c>
      <c r="C5790">
        <v>200</v>
      </c>
      <c r="D5790">
        <v>406634878487700</v>
      </c>
      <c r="E5790">
        <v>406634879107800</v>
      </c>
      <c r="F5790">
        <f>(tester_performance_indices[[#This Row],[post-handle-timestamp]]-tester_performance_indices[[#This Row],[pre-handle-timestamp]])/1000000</f>
        <v>0.62009999999999998</v>
      </c>
    </row>
    <row r="5791" spans="1:6" hidden="1" x14ac:dyDescent="0.3">
      <c r="A5791" t="s">
        <v>5</v>
      </c>
      <c r="B5791" t="s">
        <v>10</v>
      </c>
      <c r="C5791">
        <v>200</v>
      </c>
      <c r="D5791">
        <v>406634882312200</v>
      </c>
      <c r="E5791">
        <v>406634882958100</v>
      </c>
      <c r="F5791">
        <f>(tester_performance_indices[[#This Row],[post-handle-timestamp]]-tester_performance_indices[[#This Row],[pre-handle-timestamp]])/1000000</f>
        <v>0.64590000000000003</v>
      </c>
    </row>
    <row r="5792" spans="1:6" hidden="1" x14ac:dyDescent="0.3">
      <c r="A5792" t="s">
        <v>5</v>
      </c>
      <c r="B5792" t="s">
        <v>12</v>
      </c>
      <c r="C5792">
        <v>200</v>
      </c>
      <c r="D5792">
        <v>406634883849100</v>
      </c>
      <c r="E5792">
        <v>406634884521200</v>
      </c>
      <c r="F5792">
        <f>(tester_performance_indices[[#This Row],[post-handle-timestamp]]-tester_performance_indices[[#This Row],[pre-handle-timestamp]])/1000000</f>
        <v>0.67210000000000003</v>
      </c>
    </row>
    <row r="5793" spans="1:6" hidden="1" x14ac:dyDescent="0.3">
      <c r="A5793" t="s">
        <v>5</v>
      </c>
      <c r="B5793" t="s">
        <v>13</v>
      </c>
      <c r="C5793">
        <v>200</v>
      </c>
      <c r="D5793">
        <v>406634885294600</v>
      </c>
      <c r="E5793">
        <v>406634885894300</v>
      </c>
      <c r="F5793">
        <f>(tester_performance_indices[[#This Row],[post-handle-timestamp]]-tester_performance_indices[[#This Row],[pre-handle-timestamp]])/1000000</f>
        <v>0.59970000000000001</v>
      </c>
    </row>
    <row r="5794" spans="1:6" hidden="1" x14ac:dyDescent="0.3">
      <c r="A5794" t="s">
        <v>5</v>
      </c>
      <c r="B5794" t="s">
        <v>15</v>
      </c>
      <c r="C5794">
        <v>200</v>
      </c>
      <c r="D5794">
        <v>406634886650800</v>
      </c>
      <c r="E5794">
        <v>406634887225800</v>
      </c>
      <c r="F5794">
        <f>(tester_performance_indices[[#This Row],[post-handle-timestamp]]-tester_performance_indices[[#This Row],[pre-handle-timestamp]])/1000000</f>
        <v>0.57499999999999996</v>
      </c>
    </row>
    <row r="5795" spans="1:6" hidden="1" x14ac:dyDescent="0.3">
      <c r="A5795" t="s">
        <v>5</v>
      </c>
      <c r="B5795" t="s">
        <v>16</v>
      </c>
      <c r="C5795">
        <v>200</v>
      </c>
      <c r="D5795">
        <v>406634887910300</v>
      </c>
      <c r="E5795">
        <v>406634888535700</v>
      </c>
      <c r="F5795">
        <f>(tester_performance_indices[[#This Row],[post-handle-timestamp]]-tester_performance_indices[[#This Row],[pre-handle-timestamp]])/1000000</f>
        <v>0.62539999999999996</v>
      </c>
    </row>
    <row r="5796" spans="1:6" hidden="1" x14ac:dyDescent="0.3">
      <c r="A5796" t="s">
        <v>5</v>
      </c>
      <c r="B5796" t="s">
        <v>18</v>
      </c>
      <c r="C5796">
        <v>200</v>
      </c>
      <c r="D5796">
        <v>406634889670800</v>
      </c>
      <c r="E5796">
        <v>406634890236100</v>
      </c>
      <c r="F5796">
        <f>(tester_performance_indices[[#This Row],[post-handle-timestamp]]-tester_performance_indices[[#This Row],[pre-handle-timestamp]])/1000000</f>
        <v>0.56530000000000002</v>
      </c>
    </row>
    <row r="5797" spans="1:6" hidden="1" x14ac:dyDescent="0.3">
      <c r="A5797" t="s">
        <v>5</v>
      </c>
      <c r="B5797" t="s">
        <v>19</v>
      </c>
      <c r="C5797">
        <v>200</v>
      </c>
      <c r="D5797">
        <v>406634890930500</v>
      </c>
      <c r="E5797">
        <v>406634891503800</v>
      </c>
      <c r="F5797">
        <f>(tester_performance_indices[[#This Row],[post-handle-timestamp]]-tester_performance_indices[[#This Row],[pre-handle-timestamp]])/1000000</f>
        <v>0.57330000000000003</v>
      </c>
    </row>
    <row r="5798" spans="1:6" hidden="1" x14ac:dyDescent="0.3">
      <c r="A5798" t="s">
        <v>5</v>
      </c>
      <c r="B5798" t="s">
        <v>20</v>
      </c>
      <c r="C5798">
        <v>200</v>
      </c>
      <c r="D5798">
        <v>406634892238300</v>
      </c>
      <c r="E5798">
        <v>406634893081500</v>
      </c>
      <c r="F5798">
        <f>(tester_performance_indices[[#This Row],[post-handle-timestamp]]-tester_performance_indices[[#This Row],[pre-handle-timestamp]])/1000000</f>
        <v>0.84319999999999995</v>
      </c>
    </row>
    <row r="5799" spans="1:6" hidden="1" x14ac:dyDescent="0.3">
      <c r="A5799" t="s">
        <v>5</v>
      </c>
      <c r="B5799" t="s">
        <v>21</v>
      </c>
      <c r="C5799">
        <v>200</v>
      </c>
      <c r="D5799">
        <v>406634894968800</v>
      </c>
      <c r="E5799">
        <v>406634895786200</v>
      </c>
      <c r="F5799">
        <f>(tester_performance_indices[[#This Row],[post-handle-timestamp]]-tester_performance_indices[[#This Row],[pre-handle-timestamp]])/1000000</f>
        <v>0.81740000000000002</v>
      </c>
    </row>
    <row r="5800" spans="1:6" hidden="1" x14ac:dyDescent="0.3">
      <c r="A5800" t="s">
        <v>5</v>
      </c>
      <c r="B5800" t="s">
        <v>22</v>
      </c>
      <c r="C5800">
        <v>200</v>
      </c>
      <c r="D5800">
        <v>406634897075800</v>
      </c>
      <c r="E5800">
        <v>406634897699200</v>
      </c>
      <c r="F5800">
        <f>(tester_performance_indices[[#This Row],[post-handle-timestamp]]-tester_performance_indices[[#This Row],[pre-handle-timestamp]])/1000000</f>
        <v>0.62339999999999995</v>
      </c>
    </row>
    <row r="5801" spans="1:6" hidden="1" x14ac:dyDescent="0.3">
      <c r="A5801" t="s">
        <v>5</v>
      </c>
      <c r="B5801" t="s">
        <v>23</v>
      </c>
      <c r="C5801">
        <v>200</v>
      </c>
      <c r="D5801">
        <v>406634899751100</v>
      </c>
      <c r="E5801">
        <v>406634900403300</v>
      </c>
      <c r="F5801">
        <f>(tester_performance_indices[[#This Row],[post-handle-timestamp]]-tester_performance_indices[[#This Row],[pre-handle-timestamp]])/1000000</f>
        <v>0.6522</v>
      </c>
    </row>
    <row r="5802" spans="1:6" hidden="1" x14ac:dyDescent="0.3">
      <c r="A5802" t="s">
        <v>5</v>
      </c>
      <c r="B5802" t="s">
        <v>24</v>
      </c>
      <c r="C5802">
        <v>200</v>
      </c>
      <c r="D5802">
        <v>406634902638100</v>
      </c>
      <c r="E5802">
        <v>406634903288300</v>
      </c>
      <c r="F5802">
        <f>(tester_performance_indices[[#This Row],[post-handle-timestamp]]-tester_performance_indices[[#This Row],[pre-handle-timestamp]])/1000000</f>
        <v>0.6502</v>
      </c>
    </row>
    <row r="5803" spans="1:6" x14ac:dyDescent="0.3">
      <c r="A5803" t="s">
        <v>5</v>
      </c>
      <c r="B5803" t="s">
        <v>25</v>
      </c>
      <c r="C5803">
        <v>200</v>
      </c>
      <c r="D5803">
        <v>406634904112500</v>
      </c>
      <c r="E5803">
        <v>406634905190600</v>
      </c>
      <c r="F5803">
        <f>(tester_performance_indices[[#This Row],[post-handle-timestamp]]-tester_performance_indices[[#This Row],[pre-handle-timestamp]])/1000000</f>
        <v>1.0781000000000001</v>
      </c>
    </row>
    <row r="5804" spans="1:6" hidden="1" x14ac:dyDescent="0.3">
      <c r="A5804" t="s">
        <v>5</v>
      </c>
      <c r="B5804" t="s">
        <v>8</v>
      </c>
      <c r="C5804">
        <v>200</v>
      </c>
      <c r="D5804">
        <v>406634937334500</v>
      </c>
      <c r="E5804">
        <v>406634938051300</v>
      </c>
      <c r="F5804">
        <f>(tester_performance_indices[[#This Row],[post-handle-timestamp]]-tester_performance_indices[[#This Row],[pre-handle-timestamp]])/1000000</f>
        <v>0.71679999999999999</v>
      </c>
    </row>
    <row r="5805" spans="1:6" hidden="1" x14ac:dyDescent="0.3">
      <c r="A5805" t="s">
        <v>5</v>
      </c>
      <c r="B5805" t="s">
        <v>9</v>
      </c>
      <c r="C5805">
        <v>200</v>
      </c>
      <c r="D5805">
        <v>406634939078800</v>
      </c>
      <c r="E5805">
        <v>406634939764900</v>
      </c>
      <c r="F5805">
        <f>(tester_performance_indices[[#This Row],[post-handle-timestamp]]-tester_performance_indices[[#This Row],[pre-handle-timestamp]])/1000000</f>
        <v>0.68610000000000004</v>
      </c>
    </row>
    <row r="5806" spans="1:6" hidden="1" x14ac:dyDescent="0.3">
      <c r="A5806" t="s">
        <v>5</v>
      </c>
      <c r="B5806" t="s">
        <v>11</v>
      </c>
      <c r="C5806">
        <v>200</v>
      </c>
      <c r="D5806">
        <v>406634940816200</v>
      </c>
      <c r="E5806">
        <v>406634941413700</v>
      </c>
      <c r="F5806">
        <f>(tester_performance_indices[[#This Row],[post-handle-timestamp]]-tester_performance_indices[[#This Row],[pre-handle-timestamp]])/1000000</f>
        <v>0.59750000000000003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406634942265200</v>
      </c>
      <c r="E5807">
        <v>406634942897600</v>
      </c>
      <c r="F5807">
        <f>(tester_performance_indices[[#This Row],[post-handle-timestamp]]-tester_performance_indices[[#This Row],[pre-handle-timestamp]])/1000000</f>
        <v>0.63239999999999996</v>
      </c>
    </row>
    <row r="5808" spans="1:6" hidden="1" x14ac:dyDescent="0.3">
      <c r="A5808" t="s">
        <v>5</v>
      </c>
      <c r="B5808" t="s">
        <v>12</v>
      </c>
      <c r="C5808">
        <v>200</v>
      </c>
      <c r="D5808">
        <v>406634943761800</v>
      </c>
      <c r="E5808">
        <v>406634944358900</v>
      </c>
      <c r="F5808">
        <f>(tester_performance_indices[[#This Row],[post-handle-timestamp]]-tester_performance_indices[[#This Row],[pre-handle-timestamp]])/1000000</f>
        <v>0.59709999999999996</v>
      </c>
    </row>
    <row r="5809" spans="1:6" hidden="1" x14ac:dyDescent="0.3">
      <c r="A5809" t="s">
        <v>5</v>
      </c>
      <c r="B5809" t="s">
        <v>13</v>
      </c>
      <c r="C5809">
        <v>200</v>
      </c>
      <c r="D5809">
        <v>406634945347900</v>
      </c>
      <c r="E5809">
        <v>406634946205800</v>
      </c>
      <c r="F5809">
        <f>(tester_performance_indices[[#This Row],[post-handle-timestamp]]-tester_performance_indices[[#This Row],[pre-handle-timestamp]])/1000000</f>
        <v>0.8579</v>
      </c>
    </row>
    <row r="5810" spans="1:6" hidden="1" x14ac:dyDescent="0.3">
      <c r="A5810" t="s">
        <v>5</v>
      </c>
      <c r="B5810" t="s">
        <v>19</v>
      </c>
      <c r="C5810">
        <v>200</v>
      </c>
      <c r="D5810">
        <v>406634947094300</v>
      </c>
      <c r="E5810">
        <v>406634947691200</v>
      </c>
      <c r="F5810">
        <f>(tester_performance_indices[[#This Row],[post-handle-timestamp]]-tester_performance_indices[[#This Row],[pre-handle-timestamp]])/1000000</f>
        <v>0.59689999999999999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406634948413400</v>
      </c>
      <c r="E5811">
        <v>406634949096400</v>
      </c>
      <c r="F5811">
        <f>(tester_performance_indices[[#This Row],[post-handle-timestamp]]-tester_performance_indices[[#This Row],[pre-handle-timestamp]])/1000000</f>
        <v>0.68300000000000005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406634950083300</v>
      </c>
      <c r="E5812">
        <v>406634950662600</v>
      </c>
      <c r="F5812">
        <f>(tester_performance_indices[[#This Row],[post-handle-timestamp]]-tester_performance_indices[[#This Row],[pre-handle-timestamp]])/1000000</f>
        <v>0.57930000000000004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406634951426600</v>
      </c>
      <c r="E5813">
        <v>406634952043900</v>
      </c>
      <c r="F5813">
        <f>(tester_performance_indices[[#This Row],[post-handle-timestamp]]-tester_performance_indices[[#This Row],[pre-handle-timestamp]])/1000000</f>
        <v>0.61729999999999996</v>
      </c>
    </row>
    <row r="5814" spans="1:6" hidden="1" x14ac:dyDescent="0.3">
      <c r="A5814" t="s">
        <v>5</v>
      </c>
      <c r="B5814" t="s">
        <v>17</v>
      </c>
      <c r="C5814">
        <v>200</v>
      </c>
      <c r="D5814">
        <v>406634953005700</v>
      </c>
      <c r="E5814">
        <v>406634953612100</v>
      </c>
      <c r="F5814">
        <f>(tester_performance_indices[[#This Row],[post-handle-timestamp]]-tester_performance_indices[[#This Row],[pre-handle-timestamp]])/1000000</f>
        <v>0.60640000000000005</v>
      </c>
    </row>
    <row r="5815" spans="1:6" hidden="1" x14ac:dyDescent="0.3">
      <c r="A5815" t="s">
        <v>5</v>
      </c>
      <c r="B5815" t="s">
        <v>18</v>
      </c>
      <c r="C5815">
        <v>200</v>
      </c>
      <c r="D5815">
        <v>406634954688700</v>
      </c>
      <c r="E5815">
        <v>406634955340500</v>
      </c>
      <c r="F5815">
        <f>(tester_performance_indices[[#This Row],[post-handle-timestamp]]-tester_performance_indices[[#This Row],[pre-handle-timestamp]])/1000000</f>
        <v>0.65180000000000005</v>
      </c>
    </row>
    <row r="5816" spans="1:6" hidden="1" x14ac:dyDescent="0.3">
      <c r="A5816" t="s">
        <v>5</v>
      </c>
      <c r="B5816" t="s">
        <v>20</v>
      </c>
      <c r="C5816">
        <v>200</v>
      </c>
      <c r="D5816">
        <v>406634956127000</v>
      </c>
      <c r="E5816">
        <v>406634956968200</v>
      </c>
      <c r="F5816">
        <f>(tester_performance_indices[[#This Row],[post-handle-timestamp]]-tester_performance_indices[[#This Row],[pre-handle-timestamp]])/1000000</f>
        <v>0.84119999999999995</v>
      </c>
    </row>
    <row r="5817" spans="1:6" hidden="1" x14ac:dyDescent="0.3">
      <c r="A5817" t="s">
        <v>5</v>
      </c>
      <c r="B5817" t="s">
        <v>21</v>
      </c>
      <c r="C5817">
        <v>200</v>
      </c>
      <c r="D5817">
        <v>406634958773700</v>
      </c>
      <c r="E5817">
        <v>406634959596300</v>
      </c>
      <c r="F5817">
        <f>(tester_performance_indices[[#This Row],[post-handle-timestamp]]-tester_performance_indices[[#This Row],[pre-handle-timestamp]])/1000000</f>
        <v>0.8226</v>
      </c>
    </row>
    <row r="5818" spans="1:6" x14ac:dyDescent="0.3">
      <c r="A5818" t="s">
        <v>26</v>
      </c>
      <c r="B5818" t="s">
        <v>25</v>
      </c>
      <c r="C5818">
        <v>302</v>
      </c>
      <c r="D5818">
        <v>406634960923200</v>
      </c>
      <c r="E5818">
        <v>406634965493400</v>
      </c>
      <c r="F5818">
        <f>(tester_performance_indices[[#This Row],[post-handle-timestamp]]-tester_performance_indices[[#This Row],[pre-handle-timestamp]])/1000000</f>
        <v>4.5701999999999998</v>
      </c>
    </row>
    <row r="5819" spans="1:6" x14ac:dyDescent="0.3">
      <c r="A5819" t="s">
        <v>5</v>
      </c>
      <c r="B5819" t="s">
        <v>6</v>
      </c>
      <c r="C5819">
        <v>302</v>
      </c>
      <c r="D5819">
        <v>406634966541700</v>
      </c>
      <c r="E5819">
        <v>406634967308000</v>
      </c>
      <c r="F5819">
        <f>(tester_performance_indices[[#This Row],[post-handle-timestamp]]-tester_performance_indices[[#This Row],[pre-handle-timestamp]])/1000000</f>
        <v>0.76629999999999998</v>
      </c>
    </row>
    <row r="5820" spans="1:6" x14ac:dyDescent="0.3">
      <c r="A5820" t="s">
        <v>5</v>
      </c>
      <c r="B5820" t="s">
        <v>7</v>
      </c>
      <c r="C5820">
        <v>200</v>
      </c>
      <c r="D5820">
        <v>406634968079700</v>
      </c>
      <c r="E5820">
        <v>406634968696400</v>
      </c>
      <c r="F5820">
        <f>(tester_performance_indices[[#This Row],[post-handle-timestamp]]-tester_performance_indices[[#This Row],[pre-handle-timestamp]])/1000000</f>
        <v>0.61670000000000003</v>
      </c>
    </row>
    <row r="5821" spans="1:6" hidden="1" x14ac:dyDescent="0.3">
      <c r="A5821" t="s">
        <v>5</v>
      </c>
      <c r="B5821" t="s">
        <v>8</v>
      </c>
      <c r="C5821">
        <v>200</v>
      </c>
      <c r="D5821">
        <v>406634997863600</v>
      </c>
      <c r="E5821">
        <v>406634998557000</v>
      </c>
      <c r="F5821">
        <f>(tester_performance_indices[[#This Row],[post-handle-timestamp]]-tester_performance_indices[[#This Row],[pre-handle-timestamp]])/1000000</f>
        <v>0.69340000000000002</v>
      </c>
    </row>
    <row r="5822" spans="1:6" hidden="1" x14ac:dyDescent="0.3">
      <c r="A5822" t="s">
        <v>5</v>
      </c>
      <c r="B5822" t="s">
        <v>9</v>
      </c>
      <c r="C5822">
        <v>200</v>
      </c>
      <c r="D5822">
        <v>406634999555900</v>
      </c>
      <c r="E5822">
        <v>406635000203200</v>
      </c>
      <c r="F5822">
        <f>(tester_performance_indices[[#This Row],[post-handle-timestamp]]-tester_performance_indices[[#This Row],[pre-handle-timestamp]])/1000000</f>
        <v>0.64729999999999999</v>
      </c>
    </row>
    <row r="5823" spans="1:6" hidden="1" x14ac:dyDescent="0.3">
      <c r="A5823" t="s">
        <v>5</v>
      </c>
      <c r="B5823" t="s">
        <v>11</v>
      </c>
      <c r="C5823">
        <v>200</v>
      </c>
      <c r="D5823">
        <v>406635001183500</v>
      </c>
      <c r="E5823">
        <v>406635001803200</v>
      </c>
      <c r="F5823">
        <f>(tester_performance_indices[[#This Row],[post-handle-timestamp]]-tester_performance_indices[[#This Row],[pre-handle-timestamp]])/1000000</f>
        <v>0.61970000000000003</v>
      </c>
    </row>
    <row r="5824" spans="1:6" hidden="1" x14ac:dyDescent="0.3">
      <c r="A5824" t="s">
        <v>5</v>
      </c>
      <c r="B5824" t="s">
        <v>10</v>
      </c>
      <c r="C5824">
        <v>200</v>
      </c>
      <c r="D5824">
        <v>406635002590300</v>
      </c>
      <c r="E5824">
        <v>406635003230000</v>
      </c>
      <c r="F5824">
        <f>(tester_performance_indices[[#This Row],[post-handle-timestamp]]-tester_performance_indices[[#This Row],[pre-handle-timestamp]])/1000000</f>
        <v>0.63970000000000005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406635004115300</v>
      </c>
      <c r="E5825">
        <v>406635004690700</v>
      </c>
      <c r="F5825">
        <f>(tester_performance_indices[[#This Row],[post-handle-timestamp]]-tester_performance_indices[[#This Row],[pre-handle-timestamp]])/1000000</f>
        <v>0.57540000000000002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406635005448500</v>
      </c>
      <c r="E5826">
        <v>406635006019000</v>
      </c>
      <c r="F5826">
        <f>(tester_performance_indices[[#This Row],[post-handle-timestamp]]-tester_performance_indices[[#This Row],[pre-handle-timestamp]])/1000000</f>
        <v>0.57050000000000001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406635006870400</v>
      </c>
      <c r="E5827">
        <v>406635007513800</v>
      </c>
      <c r="F5827">
        <f>(tester_performance_indices[[#This Row],[post-handle-timestamp]]-tester_performance_indices[[#This Row],[pre-handle-timestamp]])/1000000</f>
        <v>0.64339999999999997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406635008559200</v>
      </c>
      <c r="E5828">
        <v>406635009261400</v>
      </c>
      <c r="F5828">
        <f>(tester_performance_indices[[#This Row],[post-handle-timestamp]]-tester_performance_indices[[#This Row],[pre-handle-timestamp]])/1000000</f>
        <v>0.70220000000000005</v>
      </c>
    </row>
    <row r="5829" spans="1:6" hidden="1" x14ac:dyDescent="0.3">
      <c r="A5829" t="s">
        <v>5</v>
      </c>
      <c r="B5829" t="s">
        <v>16</v>
      </c>
      <c r="C5829">
        <v>200</v>
      </c>
      <c r="D5829">
        <v>406635010175500</v>
      </c>
      <c r="E5829">
        <v>406635010815900</v>
      </c>
      <c r="F5829">
        <f>(tester_performance_indices[[#This Row],[post-handle-timestamp]]-tester_performance_indices[[#This Row],[pre-handle-timestamp]])/1000000</f>
        <v>0.64039999999999997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406635012031200</v>
      </c>
      <c r="E5830">
        <v>406635012689900</v>
      </c>
      <c r="F5830">
        <f>(tester_performance_indices[[#This Row],[post-handle-timestamp]]-tester_performance_indices[[#This Row],[pre-handle-timestamp]])/1000000</f>
        <v>0.65869999999999995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406635013912400</v>
      </c>
      <c r="E5831">
        <v>406635014486000</v>
      </c>
      <c r="F5831">
        <f>(tester_performance_indices[[#This Row],[post-handle-timestamp]]-tester_performance_indices[[#This Row],[pre-handle-timestamp]])/1000000</f>
        <v>0.5736</v>
      </c>
    </row>
    <row r="5832" spans="1:6" hidden="1" x14ac:dyDescent="0.3">
      <c r="A5832" t="s">
        <v>5</v>
      </c>
      <c r="B5832" t="s">
        <v>19</v>
      </c>
      <c r="C5832">
        <v>200</v>
      </c>
      <c r="D5832">
        <v>406635015335000</v>
      </c>
      <c r="E5832">
        <v>406635015903800</v>
      </c>
      <c r="F5832">
        <f>(tester_performance_indices[[#This Row],[post-handle-timestamp]]-tester_performance_indices[[#This Row],[pre-handle-timestamp]])/1000000</f>
        <v>0.56879999999999997</v>
      </c>
    </row>
    <row r="5833" spans="1:6" hidden="1" x14ac:dyDescent="0.3">
      <c r="A5833" t="s">
        <v>5</v>
      </c>
      <c r="B5833" t="s">
        <v>20</v>
      </c>
      <c r="C5833">
        <v>200</v>
      </c>
      <c r="D5833">
        <v>406635016779800</v>
      </c>
      <c r="E5833">
        <v>406635017681800</v>
      </c>
      <c r="F5833">
        <f>(tester_performance_indices[[#This Row],[post-handle-timestamp]]-tester_performance_indices[[#This Row],[pre-handle-timestamp]])/1000000</f>
        <v>0.90200000000000002</v>
      </c>
    </row>
    <row r="5834" spans="1:6" hidden="1" x14ac:dyDescent="0.3">
      <c r="A5834" t="s">
        <v>5</v>
      </c>
      <c r="B5834" t="s">
        <v>21</v>
      </c>
      <c r="C5834">
        <v>200</v>
      </c>
      <c r="D5834">
        <v>406635019503000</v>
      </c>
      <c r="E5834">
        <v>406635020260200</v>
      </c>
      <c r="F5834">
        <f>(tester_performance_indices[[#This Row],[post-handle-timestamp]]-tester_performance_indices[[#This Row],[pre-handle-timestamp]])/1000000</f>
        <v>0.75719999999999998</v>
      </c>
    </row>
    <row r="5835" spans="1:6" x14ac:dyDescent="0.3">
      <c r="A5835" t="s">
        <v>5</v>
      </c>
      <c r="B5835" t="s">
        <v>27</v>
      </c>
      <c r="C5835">
        <v>200</v>
      </c>
      <c r="D5835">
        <v>406635021538800</v>
      </c>
      <c r="E5835">
        <v>406635034872600</v>
      </c>
      <c r="F5835">
        <f>(tester_performance_indices[[#This Row],[post-handle-timestamp]]-tester_performance_indices[[#This Row],[pre-handle-timestamp]])/1000000</f>
        <v>13.3338</v>
      </c>
    </row>
    <row r="5836" spans="1:6" hidden="1" x14ac:dyDescent="0.3">
      <c r="A5836" t="s">
        <v>5</v>
      </c>
      <c r="B5836" t="s">
        <v>8</v>
      </c>
      <c r="C5836">
        <v>200</v>
      </c>
      <c r="D5836">
        <v>406635247899400</v>
      </c>
      <c r="E5836">
        <v>406635248697700</v>
      </c>
      <c r="F5836">
        <f>(tester_performance_indices[[#This Row],[post-handle-timestamp]]-tester_performance_indices[[#This Row],[pre-handle-timestamp]])/1000000</f>
        <v>0.79830000000000001</v>
      </c>
    </row>
    <row r="5837" spans="1:6" hidden="1" x14ac:dyDescent="0.3">
      <c r="A5837" t="s">
        <v>5</v>
      </c>
      <c r="B5837" t="s">
        <v>9</v>
      </c>
      <c r="C5837">
        <v>200</v>
      </c>
      <c r="D5837">
        <v>406635249786700</v>
      </c>
      <c r="E5837">
        <v>406635250586400</v>
      </c>
      <c r="F5837">
        <f>(tester_performance_indices[[#This Row],[post-handle-timestamp]]-tester_performance_indices[[#This Row],[pre-handle-timestamp]])/1000000</f>
        <v>0.79969999999999997</v>
      </c>
    </row>
    <row r="5838" spans="1:6" hidden="1" x14ac:dyDescent="0.3">
      <c r="A5838" t="s">
        <v>5</v>
      </c>
      <c r="B5838" t="s">
        <v>15</v>
      </c>
      <c r="C5838">
        <v>200</v>
      </c>
      <c r="D5838">
        <v>406635251976600</v>
      </c>
      <c r="E5838">
        <v>406635252665900</v>
      </c>
      <c r="F5838">
        <f>(tester_performance_indices[[#This Row],[post-handle-timestamp]]-tester_performance_indices[[#This Row],[pre-handle-timestamp]])/1000000</f>
        <v>0.68930000000000002</v>
      </c>
    </row>
    <row r="5839" spans="1:6" hidden="1" x14ac:dyDescent="0.3">
      <c r="A5839" t="s">
        <v>5</v>
      </c>
      <c r="B5839" t="s">
        <v>11</v>
      </c>
      <c r="C5839">
        <v>200</v>
      </c>
      <c r="D5839">
        <v>406635253580600</v>
      </c>
      <c r="E5839">
        <v>406635254250300</v>
      </c>
      <c r="F5839">
        <f>(tester_performance_indices[[#This Row],[post-handle-timestamp]]-tester_performance_indices[[#This Row],[pre-handle-timestamp]])/1000000</f>
        <v>0.66969999999999996</v>
      </c>
    </row>
    <row r="5840" spans="1:6" hidden="1" x14ac:dyDescent="0.3">
      <c r="A5840" t="s">
        <v>5</v>
      </c>
      <c r="B5840" t="s">
        <v>10</v>
      </c>
      <c r="C5840">
        <v>200</v>
      </c>
      <c r="D5840">
        <v>406635255150700</v>
      </c>
      <c r="E5840">
        <v>406635255784500</v>
      </c>
      <c r="F5840">
        <f>(tester_performance_indices[[#This Row],[post-handle-timestamp]]-tester_performance_indices[[#This Row],[pre-handle-timestamp]])/1000000</f>
        <v>0.63380000000000003</v>
      </c>
    </row>
    <row r="5841" spans="1:6" hidden="1" x14ac:dyDescent="0.3">
      <c r="A5841" t="s">
        <v>5</v>
      </c>
      <c r="B5841" t="s">
        <v>12</v>
      </c>
      <c r="C5841">
        <v>200</v>
      </c>
      <c r="D5841">
        <v>406635256847200</v>
      </c>
      <c r="E5841">
        <v>406635257447700</v>
      </c>
      <c r="F5841">
        <f>(tester_performance_indices[[#This Row],[post-handle-timestamp]]-tester_performance_indices[[#This Row],[pre-handle-timestamp]])/1000000</f>
        <v>0.60050000000000003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406635258403600</v>
      </c>
      <c r="E5842">
        <v>406635259008000</v>
      </c>
      <c r="F5842">
        <f>(tester_performance_indices[[#This Row],[post-handle-timestamp]]-tester_performance_indices[[#This Row],[pre-handle-timestamp]])/1000000</f>
        <v>0.60440000000000005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406635259995200</v>
      </c>
      <c r="E5843">
        <v>406635262357000</v>
      </c>
      <c r="F5843">
        <f>(tester_performance_indices[[#This Row],[post-handle-timestamp]]-tester_performance_indices[[#This Row],[pre-handle-timestamp]])/1000000</f>
        <v>2.3618000000000001</v>
      </c>
    </row>
    <row r="5844" spans="1:6" hidden="1" x14ac:dyDescent="0.3">
      <c r="A5844" t="s">
        <v>5</v>
      </c>
      <c r="B5844" t="s">
        <v>16</v>
      </c>
      <c r="C5844">
        <v>200</v>
      </c>
      <c r="D5844">
        <v>406635263565300</v>
      </c>
      <c r="E5844">
        <v>406635264426300</v>
      </c>
      <c r="F5844">
        <f>(tester_performance_indices[[#This Row],[post-handle-timestamp]]-tester_performance_indices[[#This Row],[pre-handle-timestamp]])/1000000</f>
        <v>0.86099999999999999</v>
      </c>
    </row>
    <row r="5845" spans="1:6" hidden="1" x14ac:dyDescent="0.3">
      <c r="A5845" t="s">
        <v>5</v>
      </c>
      <c r="B5845" t="s">
        <v>17</v>
      </c>
      <c r="C5845">
        <v>200</v>
      </c>
      <c r="D5845">
        <v>406635272296500</v>
      </c>
      <c r="E5845">
        <v>406635273020700</v>
      </c>
      <c r="F5845">
        <f>(tester_performance_indices[[#This Row],[post-handle-timestamp]]-tester_performance_indices[[#This Row],[pre-handle-timestamp]])/1000000</f>
        <v>0.72419999999999995</v>
      </c>
    </row>
    <row r="5846" spans="1:6" hidden="1" x14ac:dyDescent="0.3">
      <c r="A5846" t="s">
        <v>5</v>
      </c>
      <c r="B5846" t="s">
        <v>18</v>
      </c>
      <c r="C5846">
        <v>200</v>
      </c>
      <c r="D5846">
        <v>406635274393000</v>
      </c>
      <c r="E5846">
        <v>406635275130900</v>
      </c>
      <c r="F5846">
        <f>(tester_performance_indices[[#This Row],[post-handle-timestamp]]-tester_performance_indices[[#This Row],[pre-handle-timestamp]])/1000000</f>
        <v>0.7379</v>
      </c>
    </row>
    <row r="5847" spans="1:6" hidden="1" x14ac:dyDescent="0.3">
      <c r="A5847" t="s">
        <v>5</v>
      </c>
      <c r="B5847" t="s">
        <v>19</v>
      </c>
      <c r="C5847">
        <v>200</v>
      </c>
      <c r="D5847">
        <v>406635276002400</v>
      </c>
      <c r="E5847">
        <v>406635276614900</v>
      </c>
      <c r="F5847">
        <f>(tester_performance_indices[[#This Row],[post-handle-timestamp]]-tester_performance_indices[[#This Row],[pre-handle-timestamp]])/1000000</f>
        <v>0.61250000000000004</v>
      </c>
    </row>
    <row r="5848" spans="1:6" hidden="1" x14ac:dyDescent="0.3">
      <c r="A5848" t="s">
        <v>5</v>
      </c>
      <c r="B5848" t="s">
        <v>20</v>
      </c>
      <c r="C5848">
        <v>200</v>
      </c>
      <c r="D5848">
        <v>406635277428700</v>
      </c>
      <c r="E5848">
        <v>406635278509800</v>
      </c>
      <c r="F5848">
        <f>(tester_performance_indices[[#This Row],[post-handle-timestamp]]-tester_performance_indices[[#This Row],[pre-handle-timestamp]])/1000000</f>
        <v>1.0810999999999999</v>
      </c>
    </row>
    <row r="5849" spans="1:6" hidden="1" x14ac:dyDescent="0.3">
      <c r="A5849" t="s">
        <v>5</v>
      </c>
      <c r="B5849" t="s">
        <v>21</v>
      </c>
      <c r="C5849">
        <v>200</v>
      </c>
      <c r="D5849">
        <v>406635280312600</v>
      </c>
      <c r="E5849">
        <v>406635281161800</v>
      </c>
      <c r="F5849">
        <f>(tester_performance_indices[[#This Row],[post-handle-timestamp]]-tester_performance_indices[[#This Row],[pre-handle-timestamp]])/1000000</f>
        <v>0.84919999999999995</v>
      </c>
    </row>
    <row r="5850" spans="1:6" hidden="1" x14ac:dyDescent="0.3">
      <c r="A5850" t="s">
        <v>5</v>
      </c>
      <c r="B5850" t="s">
        <v>28</v>
      </c>
      <c r="C5850">
        <v>200</v>
      </c>
      <c r="D5850">
        <v>406635282408400</v>
      </c>
      <c r="E5850">
        <v>406635283034300</v>
      </c>
      <c r="F5850">
        <f>(tester_performance_indices[[#This Row],[post-handle-timestamp]]-tester_performance_indices[[#This Row],[pre-handle-timestamp]])/1000000</f>
        <v>0.62590000000000001</v>
      </c>
    </row>
    <row r="5851" spans="1:6" x14ac:dyDescent="0.3">
      <c r="A5851" t="s">
        <v>5</v>
      </c>
      <c r="B5851" t="s">
        <v>30</v>
      </c>
      <c r="C5851">
        <v>302</v>
      </c>
      <c r="D5851">
        <v>406635284439700</v>
      </c>
      <c r="E5851">
        <v>406635286173400</v>
      </c>
      <c r="F5851">
        <f>(tester_performance_indices[[#This Row],[post-handle-timestamp]]-tester_performance_indices[[#This Row],[pre-handle-timestamp]])/1000000</f>
        <v>1.7337</v>
      </c>
    </row>
    <row r="5852" spans="1:6" x14ac:dyDescent="0.3">
      <c r="A5852" t="s">
        <v>5</v>
      </c>
      <c r="B5852" t="s">
        <v>7</v>
      </c>
      <c r="C5852">
        <v>200</v>
      </c>
      <c r="D5852">
        <v>406635287068100</v>
      </c>
      <c r="E5852">
        <v>406635288041200</v>
      </c>
      <c r="F5852">
        <f>(tester_performance_indices[[#This Row],[post-handle-timestamp]]-tester_performance_indices[[#This Row],[pre-handle-timestamp]])/1000000</f>
        <v>0.97309999999999997</v>
      </c>
    </row>
    <row r="5853" spans="1:6" hidden="1" x14ac:dyDescent="0.3">
      <c r="A5853" t="s">
        <v>5</v>
      </c>
      <c r="B5853" t="s">
        <v>8</v>
      </c>
      <c r="C5853">
        <v>200</v>
      </c>
      <c r="D5853">
        <v>406635310721200</v>
      </c>
      <c r="E5853">
        <v>406635311526400</v>
      </c>
      <c r="F5853">
        <f>(tester_performance_indices[[#This Row],[post-handle-timestamp]]-tester_performance_indices[[#This Row],[pre-handle-timestamp]])/1000000</f>
        <v>0.80520000000000003</v>
      </c>
    </row>
    <row r="5854" spans="1:6" hidden="1" x14ac:dyDescent="0.3">
      <c r="A5854" t="s">
        <v>5</v>
      </c>
      <c r="B5854" t="s">
        <v>9</v>
      </c>
      <c r="C5854">
        <v>200</v>
      </c>
      <c r="D5854">
        <v>406635312652600</v>
      </c>
      <c r="E5854">
        <v>406635313365200</v>
      </c>
      <c r="F5854">
        <f>(tester_performance_indices[[#This Row],[post-handle-timestamp]]-tester_performance_indices[[#This Row],[pre-handle-timestamp]])/1000000</f>
        <v>0.71260000000000001</v>
      </c>
    </row>
    <row r="5855" spans="1:6" hidden="1" x14ac:dyDescent="0.3">
      <c r="A5855" t="s">
        <v>5</v>
      </c>
      <c r="B5855" t="s">
        <v>15</v>
      </c>
      <c r="C5855">
        <v>200</v>
      </c>
      <c r="D5855">
        <v>406635314525400</v>
      </c>
      <c r="E5855">
        <v>406635315088700</v>
      </c>
      <c r="F5855">
        <f>(tester_performance_indices[[#This Row],[post-handle-timestamp]]-tester_performance_indices[[#This Row],[pre-handle-timestamp]])/1000000</f>
        <v>0.56330000000000002</v>
      </c>
    </row>
    <row r="5856" spans="1:6" hidden="1" x14ac:dyDescent="0.3">
      <c r="A5856" t="s">
        <v>5</v>
      </c>
      <c r="B5856" t="s">
        <v>11</v>
      </c>
      <c r="C5856">
        <v>200</v>
      </c>
      <c r="D5856">
        <v>406635316629600</v>
      </c>
      <c r="E5856">
        <v>406635317250500</v>
      </c>
      <c r="F5856">
        <f>(tester_performance_indices[[#This Row],[post-handle-timestamp]]-tester_performance_indices[[#This Row],[pre-handle-timestamp]])/1000000</f>
        <v>0.62090000000000001</v>
      </c>
    </row>
    <row r="5857" spans="1:6" hidden="1" x14ac:dyDescent="0.3">
      <c r="A5857" t="s">
        <v>5</v>
      </c>
      <c r="B5857" t="s">
        <v>10</v>
      </c>
      <c r="C5857">
        <v>200</v>
      </c>
      <c r="D5857">
        <v>406635318172500</v>
      </c>
      <c r="E5857">
        <v>406635318822300</v>
      </c>
      <c r="F5857">
        <f>(tester_performance_indices[[#This Row],[post-handle-timestamp]]-tester_performance_indices[[#This Row],[pre-handle-timestamp]])/1000000</f>
        <v>0.64980000000000004</v>
      </c>
    </row>
    <row r="5858" spans="1:6" hidden="1" x14ac:dyDescent="0.3">
      <c r="A5858" t="s">
        <v>5</v>
      </c>
      <c r="B5858" t="s">
        <v>12</v>
      </c>
      <c r="C5858">
        <v>200</v>
      </c>
      <c r="D5858">
        <v>406635319786400</v>
      </c>
      <c r="E5858">
        <v>406635320429600</v>
      </c>
      <c r="F5858">
        <f>(tester_performance_indices[[#This Row],[post-handle-timestamp]]-tester_performance_indices[[#This Row],[pre-handle-timestamp]])/1000000</f>
        <v>0.64319999999999999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406635321328800</v>
      </c>
      <c r="E5859">
        <v>406635321960600</v>
      </c>
      <c r="F5859">
        <f>(tester_performance_indices[[#This Row],[post-handle-timestamp]]-tester_performance_indices[[#This Row],[pre-handle-timestamp]])/1000000</f>
        <v>0.63180000000000003</v>
      </c>
    </row>
    <row r="5860" spans="1:6" hidden="1" x14ac:dyDescent="0.3">
      <c r="A5860" t="s">
        <v>5</v>
      </c>
      <c r="B5860" t="s">
        <v>14</v>
      </c>
      <c r="C5860">
        <v>200</v>
      </c>
      <c r="D5860">
        <v>406635322812200</v>
      </c>
      <c r="E5860">
        <v>406635323515400</v>
      </c>
      <c r="F5860">
        <f>(tester_performance_indices[[#This Row],[post-handle-timestamp]]-tester_performance_indices[[#This Row],[pre-handle-timestamp]])/1000000</f>
        <v>0.70320000000000005</v>
      </c>
    </row>
    <row r="5861" spans="1:6" hidden="1" x14ac:dyDescent="0.3">
      <c r="A5861" t="s">
        <v>5</v>
      </c>
      <c r="B5861" t="s">
        <v>16</v>
      </c>
      <c r="C5861">
        <v>200</v>
      </c>
      <c r="D5861">
        <v>406635324673300</v>
      </c>
      <c r="E5861">
        <v>406635325311400</v>
      </c>
      <c r="F5861">
        <f>(tester_performance_indices[[#This Row],[post-handle-timestamp]]-tester_performance_indices[[#This Row],[pre-handle-timestamp]])/1000000</f>
        <v>0.6381</v>
      </c>
    </row>
    <row r="5862" spans="1:6" hidden="1" x14ac:dyDescent="0.3">
      <c r="A5862" t="s">
        <v>5</v>
      </c>
      <c r="B5862" t="s">
        <v>17</v>
      </c>
      <c r="C5862">
        <v>200</v>
      </c>
      <c r="D5862">
        <v>406635326472300</v>
      </c>
      <c r="E5862">
        <v>406635327114600</v>
      </c>
      <c r="F5862">
        <f>(tester_performance_indices[[#This Row],[post-handle-timestamp]]-tester_performance_indices[[#This Row],[pre-handle-timestamp]])/1000000</f>
        <v>0.64229999999999998</v>
      </c>
    </row>
    <row r="5863" spans="1:6" hidden="1" x14ac:dyDescent="0.3">
      <c r="A5863" t="s">
        <v>5</v>
      </c>
      <c r="B5863" t="s">
        <v>18</v>
      </c>
      <c r="C5863">
        <v>200</v>
      </c>
      <c r="D5863">
        <v>406635328190800</v>
      </c>
      <c r="E5863">
        <v>406635328786900</v>
      </c>
      <c r="F5863">
        <f>(tester_performance_indices[[#This Row],[post-handle-timestamp]]-tester_performance_indices[[#This Row],[pre-handle-timestamp]])/1000000</f>
        <v>0.59609999999999996</v>
      </c>
    </row>
    <row r="5864" spans="1:6" hidden="1" x14ac:dyDescent="0.3">
      <c r="A5864" t="s">
        <v>5</v>
      </c>
      <c r="B5864" t="s">
        <v>19</v>
      </c>
      <c r="C5864">
        <v>200</v>
      </c>
      <c r="D5864">
        <v>406635329561300</v>
      </c>
      <c r="E5864">
        <v>406635330136700</v>
      </c>
      <c r="F5864">
        <f>(tester_performance_indices[[#This Row],[post-handle-timestamp]]-tester_performance_indices[[#This Row],[pre-handle-timestamp]])/1000000</f>
        <v>0.57540000000000002</v>
      </c>
    </row>
    <row r="5865" spans="1:6" hidden="1" x14ac:dyDescent="0.3">
      <c r="A5865" t="s">
        <v>5</v>
      </c>
      <c r="B5865" t="s">
        <v>20</v>
      </c>
      <c r="C5865">
        <v>200</v>
      </c>
      <c r="D5865">
        <v>406635330950600</v>
      </c>
      <c r="E5865">
        <v>406635332072900</v>
      </c>
      <c r="F5865">
        <f>(tester_performance_indices[[#This Row],[post-handle-timestamp]]-tester_performance_indices[[#This Row],[pre-handle-timestamp]])/1000000</f>
        <v>1.1223000000000001</v>
      </c>
    </row>
    <row r="5866" spans="1:6" hidden="1" x14ac:dyDescent="0.3">
      <c r="A5866" t="s">
        <v>5</v>
      </c>
      <c r="B5866" t="s">
        <v>21</v>
      </c>
      <c r="C5866">
        <v>200</v>
      </c>
      <c r="D5866">
        <v>406635333800200</v>
      </c>
      <c r="E5866">
        <v>406635334684100</v>
      </c>
      <c r="F5866">
        <f>(tester_performance_indices[[#This Row],[post-handle-timestamp]]-tester_performance_indices[[#This Row],[pre-handle-timestamp]])/1000000</f>
        <v>0.88390000000000002</v>
      </c>
    </row>
    <row r="5867" spans="1:6" x14ac:dyDescent="0.3">
      <c r="A5867" t="s">
        <v>5</v>
      </c>
      <c r="B5867" t="s">
        <v>25</v>
      </c>
      <c r="C5867">
        <v>200</v>
      </c>
      <c r="D5867">
        <v>406635335845400</v>
      </c>
      <c r="E5867">
        <v>406635337002900</v>
      </c>
      <c r="F5867">
        <f>(tester_performance_indices[[#This Row],[post-handle-timestamp]]-tester_performance_indices[[#This Row],[pre-handle-timestamp]])/1000000</f>
        <v>1.1575</v>
      </c>
    </row>
    <row r="5868" spans="1:6" hidden="1" x14ac:dyDescent="0.3">
      <c r="A5868" t="s">
        <v>5</v>
      </c>
      <c r="B5868" t="s">
        <v>8</v>
      </c>
      <c r="C5868">
        <v>200</v>
      </c>
      <c r="D5868">
        <v>406635367040300</v>
      </c>
      <c r="E5868">
        <v>406635367709300</v>
      </c>
      <c r="F5868">
        <f>(tester_performance_indices[[#This Row],[post-handle-timestamp]]-tester_performance_indices[[#This Row],[pre-handle-timestamp]])/1000000</f>
        <v>0.66900000000000004</v>
      </c>
    </row>
    <row r="5869" spans="1:6" hidden="1" x14ac:dyDescent="0.3">
      <c r="A5869" t="s">
        <v>5</v>
      </c>
      <c r="B5869" t="s">
        <v>9</v>
      </c>
      <c r="C5869">
        <v>200</v>
      </c>
      <c r="D5869">
        <v>406635368799100</v>
      </c>
      <c r="E5869">
        <v>406635369441900</v>
      </c>
      <c r="F5869">
        <f>(tester_performance_indices[[#This Row],[post-handle-timestamp]]-tester_performance_indices[[#This Row],[pre-handle-timestamp]])/1000000</f>
        <v>0.64280000000000004</v>
      </c>
    </row>
    <row r="5870" spans="1:6" hidden="1" x14ac:dyDescent="0.3">
      <c r="A5870" t="s">
        <v>5</v>
      </c>
      <c r="B5870" t="s">
        <v>15</v>
      </c>
      <c r="C5870">
        <v>200</v>
      </c>
      <c r="D5870">
        <v>406635370614000</v>
      </c>
      <c r="E5870">
        <v>406635371208800</v>
      </c>
      <c r="F5870">
        <f>(tester_performance_indices[[#This Row],[post-handle-timestamp]]-tester_performance_indices[[#This Row],[pre-handle-timestamp]])/1000000</f>
        <v>0.5948</v>
      </c>
    </row>
    <row r="5871" spans="1:6" hidden="1" x14ac:dyDescent="0.3">
      <c r="A5871" t="s">
        <v>5</v>
      </c>
      <c r="B5871" t="s">
        <v>11</v>
      </c>
      <c r="C5871">
        <v>200</v>
      </c>
      <c r="D5871">
        <v>406635372129300</v>
      </c>
      <c r="E5871">
        <v>406635372765400</v>
      </c>
      <c r="F5871">
        <f>(tester_performance_indices[[#This Row],[post-handle-timestamp]]-tester_performance_indices[[#This Row],[pre-handle-timestamp]])/1000000</f>
        <v>0.6361</v>
      </c>
    </row>
    <row r="5872" spans="1:6" hidden="1" x14ac:dyDescent="0.3">
      <c r="A5872" t="s">
        <v>5</v>
      </c>
      <c r="B5872" t="s">
        <v>17</v>
      </c>
      <c r="C5872">
        <v>200</v>
      </c>
      <c r="D5872">
        <v>406635373595900</v>
      </c>
      <c r="E5872">
        <v>406635374261300</v>
      </c>
      <c r="F5872">
        <f>(tester_performance_indices[[#This Row],[post-handle-timestamp]]-tester_performance_indices[[#This Row],[pre-handle-timestamp]])/1000000</f>
        <v>0.66539999999999999</v>
      </c>
    </row>
    <row r="5873" spans="1:6" hidden="1" x14ac:dyDescent="0.3">
      <c r="A5873" t="s">
        <v>5</v>
      </c>
      <c r="B5873" t="s">
        <v>18</v>
      </c>
      <c r="C5873">
        <v>200</v>
      </c>
      <c r="D5873">
        <v>406635375595100</v>
      </c>
      <c r="E5873">
        <v>406635376172900</v>
      </c>
      <c r="F5873">
        <f>(tester_performance_indices[[#This Row],[post-handle-timestamp]]-tester_performance_indices[[#This Row],[pre-handle-timestamp]])/1000000</f>
        <v>0.57779999999999998</v>
      </c>
    </row>
    <row r="5874" spans="1:6" hidden="1" x14ac:dyDescent="0.3">
      <c r="A5874" t="s">
        <v>5</v>
      </c>
      <c r="B5874" t="s">
        <v>10</v>
      </c>
      <c r="C5874">
        <v>200</v>
      </c>
      <c r="D5874">
        <v>406635377095000</v>
      </c>
      <c r="E5874">
        <v>406635377712200</v>
      </c>
      <c r="F5874">
        <f>(tester_performance_indices[[#This Row],[post-handle-timestamp]]-tester_performance_indices[[#This Row],[pre-handle-timestamp]])/1000000</f>
        <v>0.61719999999999997</v>
      </c>
    </row>
    <row r="5875" spans="1:6" hidden="1" x14ac:dyDescent="0.3">
      <c r="A5875" t="s">
        <v>5</v>
      </c>
      <c r="B5875" t="s">
        <v>12</v>
      </c>
      <c r="C5875">
        <v>200</v>
      </c>
      <c r="D5875">
        <v>406635378632100</v>
      </c>
      <c r="E5875">
        <v>406635379230600</v>
      </c>
      <c r="F5875">
        <f>(tester_performance_indices[[#This Row],[post-handle-timestamp]]-tester_performance_indices[[#This Row],[pre-handle-timestamp]])/1000000</f>
        <v>0.59850000000000003</v>
      </c>
    </row>
    <row r="5876" spans="1:6" hidden="1" x14ac:dyDescent="0.3">
      <c r="A5876" t="s">
        <v>5</v>
      </c>
      <c r="B5876" t="s">
        <v>13</v>
      </c>
      <c r="C5876">
        <v>200</v>
      </c>
      <c r="D5876">
        <v>406635380234300</v>
      </c>
      <c r="E5876">
        <v>406635380855800</v>
      </c>
      <c r="F5876">
        <f>(tester_performance_indices[[#This Row],[post-handle-timestamp]]-tester_performance_indices[[#This Row],[pre-handle-timestamp]])/1000000</f>
        <v>0.62150000000000005</v>
      </c>
    </row>
    <row r="5877" spans="1:6" hidden="1" x14ac:dyDescent="0.3">
      <c r="A5877" t="s">
        <v>5</v>
      </c>
      <c r="B5877" t="s">
        <v>14</v>
      </c>
      <c r="C5877">
        <v>200</v>
      </c>
      <c r="D5877">
        <v>406635381845300</v>
      </c>
      <c r="E5877">
        <v>406635382537600</v>
      </c>
      <c r="F5877">
        <f>(tester_performance_indices[[#This Row],[post-handle-timestamp]]-tester_performance_indices[[#This Row],[pre-handle-timestamp]])/1000000</f>
        <v>0.69230000000000003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406635383685500</v>
      </c>
      <c r="E5878">
        <v>406635384319600</v>
      </c>
      <c r="F5878">
        <f>(tester_performance_indices[[#This Row],[post-handle-timestamp]]-tester_performance_indices[[#This Row],[pre-handle-timestamp]])/1000000</f>
        <v>0.6341</v>
      </c>
    </row>
    <row r="5879" spans="1:6" hidden="1" x14ac:dyDescent="0.3">
      <c r="A5879" t="s">
        <v>5</v>
      </c>
      <c r="B5879" t="s">
        <v>19</v>
      </c>
      <c r="C5879">
        <v>200</v>
      </c>
      <c r="D5879">
        <v>406635385395800</v>
      </c>
      <c r="E5879">
        <v>406635385992700</v>
      </c>
      <c r="F5879">
        <f>(tester_performance_indices[[#This Row],[post-handle-timestamp]]-tester_performance_indices[[#This Row],[pre-handle-timestamp]])/1000000</f>
        <v>0.59689999999999999</v>
      </c>
    </row>
    <row r="5880" spans="1:6" hidden="1" x14ac:dyDescent="0.3">
      <c r="A5880" t="s">
        <v>5</v>
      </c>
      <c r="B5880" t="s">
        <v>20</v>
      </c>
      <c r="C5880">
        <v>200</v>
      </c>
      <c r="D5880">
        <v>406635386867300</v>
      </c>
      <c r="E5880">
        <v>406635387699200</v>
      </c>
      <c r="F5880">
        <f>(tester_performance_indices[[#This Row],[post-handle-timestamp]]-tester_performance_indices[[#This Row],[pre-handle-timestamp]])/1000000</f>
        <v>0.83189999999999997</v>
      </c>
    </row>
    <row r="5881" spans="1:6" hidden="1" x14ac:dyDescent="0.3">
      <c r="A5881" t="s">
        <v>5</v>
      </c>
      <c r="B5881" t="s">
        <v>21</v>
      </c>
      <c r="C5881">
        <v>200</v>
      </c>
      <c r="D5881">
        <v>406635389638500</v>
      </c>
      <c r="E5881">
        <v>406635390654000</v>
      </c>
      <c r="F5881">
        <f>(tester_performance_indices[[#This Row],[post-handle-timestamp]]-tester_performance_indices[[#This Row],[pre-handle-timestamp]])/1000000</f>
        <v>1.0155000000000001</v>
      </c>
    </row>
    <row r="5882" spans="1:6" x14ac:dyDescent="0.3">
      <c r="A5882" t="s">
        <v>26</v>
      </c>
      <c r="B5882" t="s">
        <v>25</v>
      </c>
      <c r="C5882">
        <v>302</v>
      </c>
      <c r="D5882">
        <v>406635391904400</v>
      </c>
      <c r="E5882">
        <v>406635396860500</v>
      </c>
      <c r="F5882">
        <f>(tester_performance_indices[[#This Row],[post-handle-timestamp]]-tester_performance_indices[[#This Row],[pre-handle-timestamp]])/1000000</f>
        <v>4.9561000000000002</v>
      </c>
    </row>
    <row r="5883" spans="1:6" x14ac:dyDescent="0.3">
      <c r="A5883" t="s">
        <v>5</v>
      </c>
      <c r="B5883" t="s">
        <v>6</v>
      </c>
      <c r="C5883">
        <v>302</v>
      </c>
      <c r="D5883">
        <v>406635397831600</v>
      </c>
      <c r="E5883">
        <v>406635399010400</v>
      </c>
      <c r="F5883">
        <f>(tester_performance_indices[[#This Row],[post-handle-timestamp]]-tester_performance_indices[[#This Row],[pre-handle-timestamp]])/1000000</f>
        <v>1.1788000000000001</v>
      </c>
    </row>
    <row r="5884" spans="1:6" x14ac:dyDescent="0.3">
      <c r="A5884" t="s">
        <v>5</v>
      </c>
      <c r="B5884" t="s">
        <v>7</v>
      </c>
      <c r="C5884">
        <v>200</v>
      </c>
      <c r="D5884">
        <v>406635399869000</v>
      </c>
      <c r="E5884">
        <v>406635400817600</v>
      </c>
      <c r="F5884">
        <f>(tester_performance_indices[[#This Row],[post-handle-timestamp]]-tester_performance_indices[[#This Row],[pre-handle-timestamp]])/1000000</f>
        <v>0.9486</v>
      </c>
    </row>
    <row r="5885" spans="1:6" hidden="1" x14ac:dyDescent="0.3">
      <c r="A5885" t="s">
        <v>5</v>
      </c>
      <c r="B5885" t="s">
        <v>8</v>
      </c>
      <c r="C5885">
        <v>200</v>
      </c>
      <c r="D5885">
        <v>406635430375600</v>
      </c>
      <c r="E5885">
        <v>406635431156600</v>
      </c>
      <c r="F5885">
        <f>(tester_performance_indices[[#This Row],[post-handle-timestamp]]-tester_performance_indices[[#This Row],[pre-handle-timestamp]])/1000000</f>
        <v>0.78100000000000003</v>
      </c>
    </row>
    <row r="5886" spans="1:6" hidden="1" x14ac:dyDescent="0.3">
      <c r="A5886" t="s">
        <v>5</v>
      </c>
      <c r="B5886" t="s">
        <v>9</v>
      </c>
      <c r="C5886">
        <v>200</v>
      </c>
      <c r="D5886">
        <v>406635432261400</v>
      </c>
      <c r="E5886">
        <v>406635432959000</v>
      </c>
      <c r="F5886">
        <f>(tester_performance_indices[[#This Row],[post-handle-timestamp]]-tester_performance_indices[[#This Row],[pre-handle-timestamp]])/1000000</f>
        <v>0.6976</v>
      </c>
    </row>
    <row r="5887" spans="1:6" hidden="1" x14ac:dyDescent="0.3">
      <c r="A5887" t="s">
        <v>5</v>
      </c>
      <c r="B5887" t="s">
        <v>11</v>
      </c>
      <c r="C5887">
        <v>200</v>
      </c>
      <c r="D5887">
        <v>406635433946100</v>
      </c>
      <c r="E5887">
        <v>406635434565700</v>
      </c>
      <c r="F5887">
        <f>(tester_performance_indices[[#This Row],[post-handle-timestamp]]-tester_performance_indices[[#This Row],[pre-handle-timestamp]])/1000000</f>
        <v>0.61960000000000004</v>
      </c>
    </row>
    <row r="5888" spans="1:6" hidden="1" x14ac:dyDescent="0.3">
      <c r="A5888" t="s">
        <v>5</v>
      </c>
      <c r="B5888" t="s">
        <v>10</v>
      </c>
      <c r="C5888">
        <v>200</v>
      </c>
      <c r="D5888">
        <v>406635435348400</v>
      </c>
      <c r="E5888">
        <v>406635435979600</v>
      </c>
      <c r="F5888">
        <f>(tester_performance_indices[[#This Row],[post-handle-timestamp]]-tester_performance_indices[[#This Row],[pre-handle-timestamp]])/1000000</f>
        <v>0.63119999999999998</v>
      </c>
    </row>
    <row r="5889" spans="1:6" hidden="1" x14ac:dyDescent="0.3">
      <c r="A5889" t="s">
        <v>5</v>
      </c>
      <c r="B5889" t="s">
        <v>12</v>
      </c>
      <c r="C5889">
        <v>200</v>
      </c>
      <c r="D5889">
        <v>406635436994100</v>
      </c>
      <c r="E5889">
        <v>406635437693700</v>
      </c>
      <c r="F5889">
        <f>(tester_performance_indices[[#This Row],[post-handle-timestamp]]-tester_performance_indices[[#This Row],[pre-handle-timestamp]])/1000000</f>
        <v>0.6996</v>
      </c>
    </row>
    <row r="5890" spans="1:6" hidden="1" x14ac:dyDescent="0.3">
      <c r="A5890" t="s">
        <v>5</v>
      </c>
      <c r="B5890" t="s">
        <v>13</v>
      </c>
      <c r="C5890">
        <v>200</v>
      </c>
      <c r="D5890">
        <v>406635438504400</v>
      </c>
      <c r="E5890">
        <v>406635439102300</v>
      </c>
      <c r="F5890">
        <f>(tester_performance_indices[[#This Row],[post-handle-timestamp]]-tester_performance_indices[[#This Row],[pre-handle-timestamp]])/1000000</f>
        <v>0.59789999999999999</v>
      </c>
    </row>
    <row r="5891" spans="1:6" hidden="1" x14ac:dyDescent="0.3">
      <c r="A5891" t="s">
        <v>5</v>
      </c>
      <c r="B5891" t="s">
        <v>14</v>
      </c>
      <c r="C5891">
        <v>200</v>
      </c>
      <c r="D5891">
        <v>406635439997200</v>
      </c>
      <c r="E5891">
        <v>406635440751300</v>
      </c>
      <c r="F5891">
        <f>(tester_performance_indices[[#This Row],[post-handle-timestamp]]-tester_performance_indices[[#This Row],[pre-handle-timestamp]])/1000000</f>
        <v>0.75409999999999999</v>
      </c>
    </row>
    <row r="5892" spans="1:6" hidden="1" x14ac:dyDescent="0.3">
      <c r="A5892" t="s">
        <v>5</v>
      </c>
      <c r="B5892" t="s">
        <v>15</v>
      </c>
      <c r="C5892">
        <v>200</v>
      </c>
      <c r="D5892">
        <v>406635441802400</v>
      </c>
      <c r="E5892">
        <v>406635442404500</v>
      </c>
      <c r="F5892">
        <f>(tester_performance_indices[[#This Row],[post-handle-timestamp]]-tester_performance_indices[[#This Row],[pre-handle-timestamp]])/1000000</f>
        <v>0.60209999999999997</v>
      </c>
    </row>
    <row r="5893" spans="1:6" hidden="1" x14ac:dyDescent="0.3">
      <c r="A5893" t="s">
        <v>5</v>
      </c>
      <c r="B5893" t="s">
        <v>16</v>
      </c>
      <c r="C5893">
        <v>200</v>
      </c>
      <c r="D5893">
        <v>406635443187100</v>
      </c>
      <c r="E5893">
        <v>406635443841700</v>
      </c>
      <c r="F5893">
        <f>(tester_performance_indices[[#This Row],[post-handle-timestamp]]-tester_performance_indices[[#This Row],[pre-handle-timestamp]])/1000000</f>
        <v>0.65459999999999996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406635444912500</v>
      </c>
      <c r="E5894">
        <v>406635445575000</v>
      </c>
      <c r="F5894">
        <f>(tester_performance_indices[[#This Row],[post-handle-timestamp]]-tester_performance_indices[[#This Row],[pre-handle-timestamp]])/1000000</f>
        <v>0.66249999999999998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406635446797400</v>
      </c>
      <c r="E5895">
        <v>406635447382700</v>
      </c>
      <c r="F5895">
        <f>(tester_performance_indices[[#This Row],[post-handle-timestamp]]-tester_performance_indices[[#This Row],[pre-handle-timestamp]])/1000000</f>
        <v>0.58530000000000004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406635448139600</v>
      </c>
      <c r="E5896">
        <v>406635448747100</v>
      </c>
      <c r="F5896">
        <f>(tester_performance_indices[[#This Row],[post-handle-timestamp]]-tester_performance_indices[[#This Row],[pre-handle-timestamp]])/1000000</f>
        <v>0.60750000000000004</v>
      </c>
    </row>
    <row r="5897" spans="1:6" hidden="1" x14ac:dyDescent="0.3">
      <c r="A5897" t="s">
        <v>5</v>
      </c>
      <c r="B5897" t="s">
        <v>20</v>
      </c>
      <c r="C5897">
        <v>200</v>
      </c>
      <c r="D5897">
        <v>406635449627900</v>
      </c>
      <c r="E5897">
        <v>406635450804200</v>
      </c>
      <c r="F5897">
        <f>(tester_performance_indices[[#This Row],[post-handle-timestamp]]-tester_performance_indices[[#This Row],[pre-handle-timestamp]])/1000000</f>
        <v>1.1762999999999999</v>
      </c>
    </row>
    <row r="5898" spans="1:6" hidden="1" x14ac:dyDescent="0.3">
      <c r="A5898" t="s">
        <v>5</v>
      </c>
      <c r="B5898" t="s">
        <v>21</v>
      </c>
      <c r="C5898">
        <v>200</v>
      </c>
      <c r="D5898">
        <v>406635452642300</v>
      </c>
      <c r="E5898">
        <v>406635453527700</v>
      </c>
      <c r="F5898">
        <f>(tester_performance_indices[[#This Row],[post-handle-timestamp]]-tester_performance_indices[[#This Row],[pre-handle-timestamp]])/1000000</f>
        <v>0.88539999999999996</v>
      </c>
    </row>
    <row r="5899" spans="1:6" x14ac:dyDescent="0.3">
      <c r="A5899" t="s">
        <v>5</v>
      </c>
      <c r="B5899" t="s">
        <v>27</v>
      </c>
      <c r="C5899">
        <v>500</v>
      </c>
      <c r="D5899">
        <v>406635454837300</v>
      </c>
      <c r="E5899">
        <v>406635464637100</v>
      </c>
      <c r="F5899">
        <f>(tester_performance_indices[[#This Row],[post-handle-timestamp]]-tester_performance_indices[[#This Row],[pre-handle-timestamp]])/1000000</f>
        <v>9.7997999999999994</v>
      </c>
    </row>
    <row r="5900" spans="1:6" hidden="1" x14ac:dyDescent="0.3">
      <c r="A5900" t="s">
        <v>5</v>
      </c>
      <c r="B5900" t="s">
        <v>8</v>
      </c>
      <c r="C5900">
        <v>200</v>
      </c>
      <c r="D5900">
        <v>406635513916800</v>
      </c>
      <c r="E5900">
        <v>406635514699700</v>
      </c>
      <c r="F5900">
        <f>(tester_performance_indices[[#This Row],[post-handle-timestamp]]-tester_performance_indices[[#This Row],[pre-handle-timestamp]])/1000000</f>
        <v>0.78290000000000004</v>
      </c>
    </row>
    <row r="5901" spans="1:6" hidden="1" x14ac:dyDescent="0.3">
      <c r="A5901" t="s">
        <v>5</v>
      </c>
      <c r="B5901" t="s">
        <v>9</v>
      </c>
      <c r="C5901">
        <v>200</v>
      </c>
      <c r="D5901">
        <v>406635515792400</v>
      </c>
      <c r="E5901">
        <v>406635516491400</v>
      </c>
      <c r="F5901">
        <f>(tester_performance_indices[[#This Row],[post-handle-timestamp]]-tester_performance_indices[[#This Row],[pre-handle-timestamp]])/1000000</f>
        <v>0.69899999999999995</v>
      </c>
    </row>
    <row r="5902" spans="1:6" hidden="1" x14ac:dyDescent="0.3">
      <c r="A5902" t="s">
        <v>5</v>
      </c>
      <c r="B5902" t="s">
        <v>11</v>
      </c>
      <c r="C5902">
        <v>200</v>
      </c>
      <c r="D5902">
        <v>406635517622600</v>
      </c>
      <c r="E5902">
        <v>406635518314900</v>
      </c>
      <c r="F5902">
        <f>(tester_performance_indices[[#This Row],[post-handle-timestamp]]-tester_performance_indices[[#This Row],[pre-handle-timestamp]])/1000000</f>
        <v>0.69230000000000003</v>
      </c>
    </row>
    <row r="5903" spans="1:6" hidden="1" x14ac:dyDescent="0.3">
      <c r="A5903" t="s">
        <v>5</v>
      </c>
      <c r="B5903" t="s">
        <v>10</v>
      </c>
      <c r="C5903">
        <v>200</v>
      </c>
      <c r="D5903">
        <v>406635519289200</v>
      </c>
      <c r="E5903">
        <v>406635519908000</v>
      </c>
      <c r="F5903">
        <f>(tester_performance_indices[[#This Row],[post-handle-timestamp]]-tester_performance_indices[[#This Row],[pre-handle-timestamp]])/1000000</f>
        <v>0.61880000000000002</v>
      </c>
    </row>
    <row r="5904" spans="1:6" hidden="1" x14ac:dyDescent="0.3">
      <c r="A5904" t="s">
        <v>5</v>
      </c>
      <c r="B5904" t="s">
        <v>12</v>
      </c>
      <c r="C5904">
        <v>200</v>
      </c>
      <c r="D5904">
        <v>406635520879000</v>
      </c>
      <c r="E5904">
        <v>406635521517600</v>
      </c>
      <c r="F5904">
        <f>(tester_performance_indices[[#This Row],[post-handle-timestamp]]-tester_performance_indices[[#This Row],[pre-handle-timestamp]])/1000000</f>
        <v>0.63859999999999995</v>
      </c>
    </row>
    <row r="5905" spans="1:6" hidden="1" x14ac:dyDescent="0.3">
      <c r="A5905" t="s">
        <v>5</v>
      </c>
      <c r="B5905" t="s">
        <v>13</v>
      </c>
      <c r="C5905">
        <v>200</v>
      </c>
      <c r="D5905">
        <v>406635522381700</v>
      </c>
      <c r="E5905">
        <v>406635523034600</v>
      </c>
      <c r="F5905">
        <f>(tester_performance_indices[[#This Row],[post-handle-timestamp]]-tester_performance_indices[[#This Row],[pre-handle-timestamp]])/1000000</f>
        <v>0.65290000000000004</v>
      </c>
    </row>
    <row r="5906" spans="1:6" hidden="1" x14ac:dyDescent="0.3">
      <c r="A5906" t="s">
        <v>5</v>
      </c>
      <c r="B5906" t="s">
        <v>19</v>
      </c>
      <c r="C5906">
        <v>200</v>
      </c>
      <c r="D5906">
        <v>406635524019300</v>
      </c>
      <c r="E5906">
        <v>406635524586500</v>
      </c>
      <c r="F5906">
        <f>(tester_performance_indices[[#This Row],[post-handle-timestamp]]-tester_performance_indices[[#This Row],[pre-handle-timestamp]])/1000000</f>
        <v>0.56720000000000004</v>
      </c>
    </row>
    <row r="5907" spans="1:6" hidden="1" x14ac:dyDescent="0.3">
      <c r="A5907" t="s">
        <v>5</v>
      </c>
      <c r="B5907" t="s">
        <v>14</v>
      </c>
      <c r="C5907">
        <v>200</v>
      </c>
      <c r="D5907">
        <v>406635525400700</v>
      </c>
      <c r="E5907">
        <v>406635526104000</v>
      </c>
      <c r="F5907">
        <f>(tester_performance_indices[[#This Row],[post-handle-timestamp]]-tester_performance_indices[[#This Row],[pre-handle-timestamp]])/1000000</f>
        <v>0.70330000000000004</v>
      </c>
    </row>
    <row r="5908" spans="1:6" hidden="1" x14ac:dyDescent="0.3">
      <c r="A5908" t="s">
        <v>5</v>
      </c>
      <c r="B5908" t="s">
        <v>15</v>
      </c>
      <c r="C5908">
        <v>200</v>
      </c>
      <c r="D5908">
        <v>406635527205600</v>
      </c>
      <c r="E5908">
        <v>406635527798400</v>
      </c>
      <c r="F5908">
        <f>(tester_performance_indices[[#This Row],[post-handle-timestamp]]-tester_performance_indices[[#This Row],[pre-handle-timestamp]])/1000000</f>
        <v>0.59279999999999999</v>
      </c>
    </row>
    <row r="5909" spans="1:6" hidden="1" x14ac:dyDescent="0.3">
      <c r="A5909" t="s">
        <v>5</v>
      </c>
      <c r="B5909" t="s">
        <v>16</v>
      </c>
      <c r="C5909">
        <v>200</v>
      </c>
      <c r="D5909">
        <v>406635528630000</v>
      </c>
      <c r="E5909">
        <v>406635529250800</v>
      </c>
      <c r="F5909">
        <f>(tester_performance_indices[[#This Row],[post-handle-timestamp]]-tester_performance_indices[[#This Row],[pre-handle-timestamp]])/1000000</f>
        <v>0.62080000000000002</v>
      </c>
    </row>
    <row r="5910" spans="1:6" hidden="1" x14ac:dyDescent="0.3">
      <c r="A5910" t="s">
        <v>5</v>
      </c>
      <c r="B5910" t="s">
        <v>17</v>
      </c>
      <c r="C5910">
        <v>200</v>
      </c>
      <c r="D5910">
        <v>406635530436100</v>
      </c>
      <c r="E5910">
        <v>406635531061600</v>
      </c>
      <c r="F5910">
        <f>(tester_performance_indices[[#This Row],[post-handle-timestamp]]-tester_performance_indices[[#This Row],[pre-handle-timestamp]])/1000000</f>
        <v>0.62549999999999994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406635532126400</v>
      </c>
      <c r="E5911">
        <v>406635532715900</v>
      </c>
      <c r="F5911">
        <f>(tester_performance_indices[[#This Row],[post-handle-timestamp]]-tester_performance_indices[[#This Row],[pre-handle-timestamp]])/1000000</f>
        <v>0.58950000000000002</v>
      </c>
    </row>
    <row r="5912" spans="1:6" hidden="1" x14ac:dyDescent="0.3">
      <c r="A5912" t="s">
        <v>5</v>
      </c>
      <c r="B5912" t="s">
        <v>20</v>
      </c>
      <c r="C5912">
        <v>200</v>
      </c>
      <c r="D5912">
        <v>406635533488200</v>
      </c>
      <c r="E5912">
        <v>406635534307700</v>
      </c>
      <c r="F5912">
        <f>(tester_performance_indices[[#This Row],[post-handle-timestamp]]-tester_performance_indices[[#This Row],[pre-handle-timestamp]])/1000000</f>
        <v>0.81950000000000001</v>
      </c>
    </row>
    <row r="5913" spans="1:6" hidden="1" x14ac:dyDescent="0.3">
      <c r="A5913" t="s">
        <v>5</v>
      </c>
      <c r="B5913" t="s">
        <v>21</v>
      </c>
      <c r="C5913">
        <v>200</v>
      </c>
      <c r="D5913">
        <v>406635536045400</v>
      </c>
      <c r="E5913">
        <v>406635536799100</v>
      </c>
      <c r="F5913">
        <f>(tester_performance_indices[[#This Row],[post-handle-timestamp]]-tester_performance_indices[[#This Row],[pre-handle-timestamp]])/1000000</f>
        <v>0.75370000000000004</v>
      </c>
    </row>
    <row r="5914" spans="1:6" x14ac:dyDescent="0.3">
      <c r="A5914" t="s">
        <v>5</v>
      </c>
      <c r="B5914" t="s">
        <v>7</v>
      </c>
      <c r="C5914">
        <v>200</v>
      </c>
      <c r="D5914">
        <v>406635537899200</v>
      </c>
      <c r="E5914">
        <v>406635538943300</v>
      </c>
      <c r="F5914">
        <f>(tester_performance_indices[[#This Row],[post-handle-timestamp]]-tester_performance_indices[[#This Row],[pre-handle-timestamp]])/1000000</f>
        <v>1.0441</v>
      </c>
    </row>
    <row r="5915" spans="1:6" hidden="1" x14ac:dyDescent="0.3">
      <c r="A5915" t="s">
        <v>5</v>
      </c>
      <c r="B5915" t="s">
        <v>8</v>
      </c>
      <c r="C5915">
        <v>200</v>
      </c>
      <c r="D5915">
        <v>406635621596900</v>
      </c>
      <c r="E5915">
        <v>406635622427900</v>
      </c>
      <c r="F5915">
        <f>(tester_performance_indices[[#This Row],[post-handle-timestamp]]-tester_performance_indices[[#This Row],[pre-handle-timestamp]])/1000000</f>
        <v>0.83099999999999996</v>
      </c>
    </row>
    <row r="5916" spans="1:6" hidden="1" x14ac:dyDescent="0.3">
      <c r="A5916" t="s">
        <v>5</v>
      </c>
      <c r="B5916" t="s">
        <v>9</v>
      </c>
      <c r="C5916">
        <v>200</v>
      </c>
      <c r="D5916">
        <v>406635623542900</v>
      </c>
      <c r="E5916">
        <v>406635624221900</v>
      </c>
      <c r="F5916">
        <f>(tester_performance_indices[[#This Row],[post-handle-timestamp]]-tester_performance_indices[[#This Row],[pre-handle-timestamp]])/1000000</f>
        <v>0.67900000000000005</v>
      </c>
    </row>
    <row r="5917" spans="1:6" hidden="1" x14ac:dyDescent="0.3">
      <c r="A5917" t="s">
        <v>5</v>
      </c>
      <c r="B5917" t="s">
        <v>11</v>
      </c>
      <c r="C5917">
        <v>200</v>
      </c>
      <c r="D5917">
        <v>406635625223500</v>
      </c>
      <c r="E5917">
        <v>406635625873000</v>
      </c>
      <c r="F5917">
        <f>(tester_performance_indices[[#This Row],[post-handle-timestamp]]-tester_performance_indices[[#This Row],[pre-handle-timestamp]])/1000000</f>
        <v>0.64949999999999997</v>
      </c>
    </row>
    <row r="5918" spans="1:6" hidden="1" x14ac:dyDescent="0.3">
      <c r="A5918" t="s">
        <v>5</v>
      </c>
      <c r="B5918" t="s">
        <v>16</v>
      </c>
      <c r="C5918">
        <v>200</v>
      </c>
      <c r="D5918">
        <v>406635626711500</v>
      </c>
      <c r="E5918">
        <v>406635627386300</v>
      </c>
      <c r="F5918">
        <f>(tester_performance_indices[[#This Row],[post-handle-timestamp]]-tester_performance_indices[[#This Row],[pre-handle-timestamp]])/1000000</f>
        <v>0.67479999999999996</v>
      </c>
    </row>
    <row r="5919" spans="1:6" hidden="1" x14ac:dyDescent="0.3">
      <c r="A5919" t="s">
        <v>5</v>
      </c>
      <c r="B5919" t="s">
        <v>17</v>
      </c>
      <c r="C5919">
        <v>200</v>
      </c>
      <c r="D5919">
        <v>406635628384900</v>
      </c>
      <c r="E5919">
        <v>406635629015600</v>
      </c>
      <c r="F5919">
        <f>(tester_performance_indices[[#This Row],[post-handle-timestamp]]-tester_performance_indices[[#This Row],[pre-handle-timestamp]])/1000000</f>
        <v>0.63070000000000004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406635630587100</v>
      </c>
      <c r="E5920">
        <v>406635631367800</v>
      </c>
      <c r="F5920">
        <f>(tester_performance_indices[[#This Row],[post-handle-timestamp]]-tester_performance_indices[[#This Row],[pre-handle-timestamp]])/1000000</f>
        <v>0.78069999999999995</v>
      </c>
    </row>
    <row r="5921" spans="1:6" hidden="1" x14ac:dyDescent="0.3">
      <c r="A5921" t="s">
        <v>5</v>
      </c>
      <c r="B5921" t="s">
        <v>12</v>
      </c>
      <c r="C5921">
        <v>200</v>
      </c>
      <c r="D5921">
        <v>406635632736100</v>
      </c>
      <c r="E5921">
        <v>406635633730100</v>
      </c>
      <c r="F5921">
        <f>(tester_performance_indices[[#This Row],[post-handle-timestamp]]-tester_performance_indices[[#This Row],[pre-handle-timestamp]])/1000000</f>
        <v>0.99399999999999999</v>
      </c>
    </row>
    <row r="5922" spans="1:6" hidden="1" x14ac:dyDescent="0.3">
      <c r="A5922" t="s">
        <v>5</v>
      </c>
      <c r="B5922" t="s">
        <v>13</v>
      </c>
      <c r="C5922">
        <v>200</v>
      </c>
      <c r="D5922">
        <v>406635635289900</v>
      </c>
      <c r="E5922">
        <v>406635636057800</v>
      </c>
      <c r="F5922">
        <f>(tester_performance_indices[[#This Row],[post-handle-timestamp]]-tester_performance_indices[[#This Row],[pre-handle-timestamp]])/1000000</f>
        <v>0.76790000000000003</v>
      </c>
    </row>
    <row r="5923" spans="1:6" hidden="1" x14ac:dyDescent="0.3">
      <c r="A5923" t="s">
        <v>5</v>
      </c>
      <c r="B5923" t="s">
        <v>14</v>
      </c>
      <c r="C5923">
        <v>200</v>
      </c>
      <c r="D5923">
        <v>406635637137800</v>
      </c>
      <c r="E5923">
        <v>406635637845300</v>
      </c>
      <c r="F5923">
        <f>(tester_performance_indices[[#This Row],[post-handle-timestamp]]-tester_performance_indices[[#This Row],[pre-handle-timestamp]])/1000000</f>
        <v>0.70750000000000002</v>
      </c>
    </row>
    <row r="5924" spans="1:6" hidden="1" x14ac:dyDescent="0.3">
      <c r="A5924" t="s">
        <v>5</v>
      </c>
      <c r="B5924" t="s">
        <v>15</v>
      </c>
      <c r="C5924">
        <v>200</v>
      </c>
      <c r="D5924">
        <v>406635639344700</v>
      </c>
      <c r="E5924">
        <v>406635640094600</v>
      </c>
      <c r="F5924">
        <f>(tester_performance_indices[[#This Row],[post-handle-timestamp]]-tester_performance_indices[[#This Row],[pre-handle-timestamp]])/1000000</f>
        <v>0.74990000000000001</v>
      </c>
    </row>
    <row r="5925" spans="1:6" hidden="1" x14ac:dyDescent="0.3">
      <c r="A5925" t="s">
        <v>5</v>
      </c>
      <c r="B5925" t="s">
        <v>18</v>
      </c>
      <c r="C5925">
        <v>200</v>
      </c>
      <c r="D5925">
        <v>406635641327100</v>
      </c>
      <c r="E5925">
        <v>406635641972800</v>
      </c>
      <c r="F5925">
        <f>(tester_performance_indices[[#This Row],[post-handle-timestamp]]-tester_performance_indices[[#This Row],[pre-handle-timestamp]])/1000000</f>
        <v>0.64570000000000005</v>
      </c>
    </row>
    <row r="5926" spans="1:6" hidden="1" x14ac:dyDescent="0.3">
      <c r="A5926" t="s">
        <v>5</v>
      </c>
      <c r="B5926" t="s">
        <v>19</v>
      </c>
      <c r="C5926">
        <v>200</v>
      </c>
      <c r="D5926">
        <v>406635642887300</v>
      </c>
      <c r="E5926">
        <v>406635643521800</v>
      </c>
      <c r="F5926">
        <f>(tester_performance_indices[[#This Row],[post-handle-timestamp]]-tester_performance_indices[[#This Row],[pre-handle-timestamp]])/1000000</f>
        <v>0.63449999999999995</v>
      </c>
    </row>
    <row r="5927" spans="1:6" hidden="1" x14ac:dyDescent="0.3">
      <c r="A5927" t="s">
        <v>5</v>
      </c>
      <c r="B5927" t="s">
        <v>20</v>
      </c>
      <c r="C5927">
        <v>200</v>
      </c>
      <c r="D5927">
        <v>406635644565900</v>
      </c>
      <c r="E5927">
        <v>406635646065400</v>
      </c>
      <c r="F5927">
        <f>(tester_performance_indices[[#This Row],[post-handle-timestamp]]-tester_performance_indices[[#This Row],[pre-handle-timestamp]])/1000000</f>
        <v>1.4995000000000001</v>
      </c>
    </row>
    <row r="5928" spans="1:6" hidden="1" x14ac:dyDescent="0.3">
      <c r="A5928" t="s">
        <v>5</v>
      </c>
      <c r="B5928" t="s">
        <v>21</v>
      </c>
      <c r="C5928">
        <v>200</v>
      </c>
      <c r="D5928">
        <v>406635648256300</v>
      </c>
      <c r="E5928">
        <v>406635649579400</v>
      </c>
      <c r="F5928">
        <f>(tester_performance_indices[[#This Row],[post-handle-timestamp]]-tester_performance_indices[[#This Row],[pre-handle-timestamp]])/1000000</f>
        <v>1.3230999999999999</v>
      </c>
    </row>
    <row r="5929" spans="1:6" x14ac:dyDescent="0.3">
      <c r="A5929" t="s">
        <v>5</v>
      </c>
      <c r="B5929" t="s">
        <v>7</v>
      </c>
      <c r="C5929">
        <v>200</v>
      </c>
      <c r="D5929">
        <v>406637111883500</v>
      </c>
      <c r="E5929">
        <v>406637113131100</v>
      </c>
      <c r="F5929">
        <f>(tester_performance_indices[[#This Row],[post-handle-timestamp]]-tester_performance_indices[[#This Row],[pre-handle-timestamp]])/1000000</f>
        <v>1.2476</v>
      </c>
    </row>
    <row r="5930" spans="1:6" hidden="1" x14ac:dyDescent="0.3">
      <c r="A5930" t="s">
        <v>5</v>
      </c>
      <c r="B5930" t="s">
        <v>8</v>
      </c>
      <c r="C5930">
        <v>200</v>
      </c>
      <c r="D5930">
        <v>406637177721100</v>
      </c>
      <c r="E5930">
        <v>406637178421100</v>
      </c>
      <c r="F5930">
        <f>(tester_performance_indices[[#This Row],[post-handle-timestamp]]-tester_performance_indices[[#This Row],[pre-handle-timestamp]])/1000000</f>
        <v>0.7</v>
      </c>
    </row>
    <row r="5931" spans="1:6" hidden="1" x14ac:dyDescent="0.3">
      <c r="A5931" t="s">
        <v>5</v>
      </c>
      <c r="B5931" t="s">
        <v>9</v>
      </c>
      <c r="C5931">
        <v>200</v>
      </c>
      <c r="D5931">
        <v>406637179493300</v>
      </c>
      <c r="E5931">
        <v>406637180185200</v>
      </c>
      <c r="F5931">
        <f>(tester_performance_indices[[#This Row],[post-handle-timestamp]]-tester_performance_indices[[#This Row],[pre-handle-timestamp]])/1000000</f>
        <v>0.69189999999999996</v>
      </c>
    </row>
    <row r="5932" spans="1:6" hidden="1" x14ac:dyDescent="0.3">
      <c r="A5932" t="s">
        <v>5</v>
      </c>
      <c r="B5932" t="s">
        <v>15</v>
      </c>
      <c r="C5932">
        <v>200</v>
      </c>
      <c r="D5932">
        <v>406637181351700</v>
      </c>
      <c r="E5932">
        <v>406637181962900</v>
      </c>
      <c r="F5932">
        <f>(tester_performance_indices[[#This Row],[post-handle-timestamp]]-tester_performance_indices[[#This Row],[pre-handle-timestamp]])/1000000</f>
        <v>0.61119999999999997</v>
      </c>
    </row>
    <row r="5933" spans="1:6" hidden="1" x14ac:dyDescent="0.3">
      <c r="A5933" t="s">
        <v>5</v>
      </c>
      <c r="B5933" t="s">
        <v>11</v>
      </c>
      <c r="C5933">
        <v>200</v>
      </c>
      <c r="D5933">
        <v>406637183019100</v>
      </c>
      <c r="E5933">
        <v>406637183701300</v>
      </c>
      <c r="F5933">
        <f>(tester_performance_indices[[#This Row],[post-handle-timestamp]]-tester_performance_indices[[#This Row],[pre-handle-timestamp]])/1000000</f>
        <v>0.68220000000000003</v>
      </c>
    </row>
    <row r="5934" spans="1:6" hidden="1" x14ac:dyDescent="0.3">
      <c r="A5934" t="s">
        <v>5</v>
      </c>
      <c r="B5934" t="s">
        <v>17</v>
      </c>
      <c r="C5934">
        <v>200</v>
      </c>
      <c r="D5934">
        <v>406637184641700</v>
      </c>
      <c r="E5934">
        <v>406637185316900</v>
      </c>
      <c r="F5934">
        <f>(tester_performance_indices[[#This Row],[post-handle-timestamp]]-tester_performance_indices[[#This Row],[pre-handle-timestamp]])/1000000</f>
        <v>0.67520000000000002</v>
      </c>
    </row>
    <row r="5935" spans="1:6" hidden="1" x14ac:dyDescent="0.3">
      <c r="A5935" t="s">
        <v>5</v>
      </c>
      <c r="B5935" t="s">
        <v>10</v>
      </c>
      <c r="C5935">
        <v>200</v>
      </c>
      <c r="D5935">
        <v>406637186647100</v>
      </c>
      <c r="E5935">
        <v>406637187320100</v>
      </c>
      <c r="F5935">
        <f>(tester_performance_indices[[#This Row],[post-handle-timestamp]]-tester_performance_indices[[#This Row],[pre-handle-timestamp]])/1000000</f>
        <v>0.67300000000000004</v>
      </c>
    </row>
    <row r="5936" spans="1:6" hidden="1" x14ac:dyDescent="0.3">
      <c r="A5936" t="s">
        <v>5</v>
      </c>
      <c r="B5936" t="s">
        <v>19</v>
      </c>
      <c r="C5936">
        <v>200</v>
      </c>
      <c r="D5936">
        <v>406637188337200</v>
      </c>
      <c r="E5936">
        <v>406637188930700</v>
      </c>
      <c r="F5936">
        <f>(tester_performance_indices[[#This Row],[post-handle-timestamp]]-tester_performance_indices[[#This Row],[pre-handle-timestamp]])/1000000</f>
        <v>0.59350000000000003</v>
      </c>
    </row>
    <row r="5937" spans="1:6" hidden="1" x14ac:dyDescent="0.3">
      <c r="A5937" t="s">
        <v>5</v>
      </c>
      <c r="B5937" t="s">
        <v>12</v>
      </c>
      <c r="C5937">
        <v>200</v>
      </c>
      <c r="D5937">
        <v>406637189951300</v>
      </c>
      <c r="E5937">
        <v>406637190602100</v>
      </c>
      <c r="F5937">
        <f>(tester_performance_indices[[#This Row],[post-handle-timestamp]]-tester_performance_indices[[#This Row],[pre-handle-timestamp]])/1000000</f>
        <v>0.65080000000000005</v>
      </c>
    </row>
    <row r="5938" spans="1:6" hidden="1" x14ac:dyDescent="0.3">
      <c r="A5938" t="s">
        <v>5</v>
      </c>
      <c r="B5938" t="s">
        <v>13</v>
      </c>
      <c r="C5938">
        <v>200</v>
      </c>
      <c r="D5938">
        <v>406637191523700</v>
      </c>
      <c r="E5938">
        <v>406637192191000</v>
      </c>
      <c r="F5938">
        <f>(tester_performance_indices[[#This Row],[post-handle-timestamp]]-tester_performance_indices[[#This Row],[pre-handle-timestamp]])/1000000</f>
        <v>0.6673</v>
      </c>
    </row>
    <row r="5939" spans="1:6" hidden="1" x14ac:dyDescent="0.3">
      <c r="A5939" t="s">
        <v>5</v>
      </c>
      <c r="B5939" t="s">
        <v>14</v>
      </c>
      <c r="C5939">
        <v>200</v>
      </c>
      <c r="D5939">
        <v>406637193081500</v>
      </c>
      <c r="E5939">
        <v>406637193798900</v>
      </c>
      <c r="F5939">
        <f>(tester_performance_indices[[#This Row],[post-handle-timestamp]]-tester_performance_indices[[#This Row],[pre-handle-timestamp]])/1000000</f>
        <v>0.71740000000000004</v>
      </c>
    </row>
    <row r="5940" spans="1:6" hidden="1" x14ac:dyDescent="0.3">
      <c r="A5940" t="s">
        <v>5</v>
      </c>
      <c r="B5940" t="s">
        <v>16</v>
      </c>
      <c r="C5940">
        <v>200</v>
      </c>
      <c r="D5940">
        <v>406637194972700</v>
      </c>
      <c r="E5940">
        <v>406637195618800</v>
      </c>
      <c r="F5940">
        <f>(tester_performance_indices[[#This Row],[post-handle-timestamp]]-tester_performance_indices[[#This Row],[pre-handle-timestamp]])/1000000</f>
        <v>0.64610000000000001</v>
      </c>
    </row>
    <row r="5941" spans="1:6" hidden="1" x14ac:dyDescent="0.3">
      <c r="A5941" t="s">
        <v>5</v>
      </c>
      <c r="B5941" t="s">
        <v>18</v>
      </c>
      <c r="C5941">
        <v>200</v>
      </c>
      <c r="D5941">
        <v>406637196683500</v>
      </c>
      <c r="E5941">
        <v>406637197275800</v>
      </c>
      <c r="F5941">
        <f>(tester_performance_indices[[#This Row],[post-handle-timestamp]]-tester_performance_indices[[#This Row],[pre-handle-timestamp]])/1000000</f>
        <v>0.59230000000000005</v>
      </c>
    </row>
    <row r="5942" spans="1:6" hidden="1" x14ac:dyDescent="0.3">
      <c r="A5942" t="s">
        <v>5</v>
      </c>
      <c r="B5942" t="s">
        <v>20</v>
      </c>
      <c r="C5942">
        <v>200</v>
      </c>
      <c r="D5942">
        <v>406637198128800</v>
      </c>
      <c r="E5942">
        <v>406637199026400</v>
      </c>
      <c r="F5942">
        <f>(tester_performance_indices[[#This Row],[post-handle-timestamp]]-tester_performance_indices[[#This Row],[pre-handle-timestamp]])/1000000</f>
        <v>0.89759999999999995</v>
      </c>
    </row>
    <row r="5943" spans="1:6" hidden="1" x14ac:dyDescent="0.3">
      <c r="A5943" t="s">
        <v>5</v>
      </c>
      <c r="B5943" t="s">
        <v>21</v>
      </c>
      <c r="C5943">
        <v>200</v>
      </c>
      <c r="D5943">
        <v>406637200802900</v>
      </c>
      <c r="E5943">
        <v>406637201772700</v>
      </c>
      <c r="F5943">
        <f>(tester_performance_indices[[#This Row],[post-handle-timestamp]]-tester_performance_indices[[#This Row],[pre-handle-timestamp]])/1000000</f>
        <v>0.9698</v>
      </c>
    </row>
    <row r="5944" spans="1:6" hidden="1" x14ac:dyDescent="0.3">
      <c r="A5944" t="s">
        <v>5</v>
      </c>
      <c r="B5944" t="s">
        <v>22</v>
      </c>
      <c r="C5944">
        <v>200</v>
      </c>
      <c r="D5944">
        <v>406637203019900</v>
      </c>
      <c r="E5944">
        <v>406637203689300</v>
      </c>
      <c r="F5944">
        <f>(tester_performance_indices[[#This Row],[post-handle-timestamp]]-tester_performance_indices[[#This Row],[pre-handle-timestamp]])/1000000</f>
        <v>0.6694</v>
      </c>
    </row>
    <row r="5945" spans="1:6" hidden="1" x14ac:dyDescent="0.3">
      <c r="A5945" t="s">
        <v>5</v>
      </c>
      <c r="B5945" t="s">
        <v>23</v>
      </c>
      <c r="C5945">
        <v>200</v>
      </c>
      <c r="D5945">
        <v>406637205884500</v>
      </c>
      <c r="E5945">
        <v>406637206681000</v>
      </c>
      <c r="F5945">
        <f>(tester_performance_indices[[#This Row],[post-handle-timestamp]]-tester_performance_indices[[#This Row],[pre-handle-timestamp]])/1000000</f>
        <v>0.79649999999999999</v>
      </c>
    </row>
    <row r="5946" spans="1:6" hidden="1" x14ac:dyDescent="0.3">
      <c r="A5946" t="s">
        <v>5</v>
      </c>
      <c r="B5946" t="s">
        <v>24</v>
      </c>
      <c r="C5946">
        <v>200</v>
      </c>
      <c r="D5946">
        <v>406637209197100</v>
      </c>
      <c r="E5946">
        <v>406637209862000</v>
      </c>
      <c r="F5946">
        <f>(tester_performance_indices[[#This Row],[post-handle-timestamp]]-tester_performance_indices[[#This Row],[pre-handle-timestamp]])/1000000</f>
        <v>0.66490000000000005</v>
      </c>
    </row>
    <row r="5947" spans="1:6" x14ac:dyDescent="0.3">
      <c r="A5947" t="s">
        <v>5</v>
      </c>
      <c r="B5947" t="s">
        <v>25</v>
      </c>
      <c r="C5947">
        <v>200</v>
      </c>
      <c r="D5947">
        <v>406637210790300</v>
      </c>
      <c r="E5947">
        <v>406637211945400</v>
      </c>
      <c r="F5947">
        <f>(tester_performance_indices[[#This Row],[post-handle-timestamp]]-tester_performance_indices[[#This Row],[pre-handle-timestamp]])/1000000</f>
        <v>1.1551</v>
      </c>
    </row>
    <row r="5948" spans="1:6" hidden="1" x14ac:dyDescent="0.3">
      <c r="A5948" t="s">
        <v>5</v>
      </c>
      <c r="B5948" t="s">
        <v>8</v>
      </c>
      <c r="C5948">
        <v>200</v>
      </c>
      <c r="D5948">
        <v>406637250089200</v>
      </c>
      <c r="E5948">
        <v>406637250808200</v>
      </c>
      <c r="F5948">
        <f>(tester_performance_indices[[#This Row],[post-handle-timestamp]]-tester_performance_indices[[#This Row],[pre-handle-timestamp]])/1000000</f>
        <v>0.71899999999999997</v>
      </c>
    </row>
    <row r="5949" spans="1:6" hidden="1" x14ac:dyDescent="0.3">
      <c r="A5949" t="s">
        <v>5</v>
      </c>
      <c r="B5949" t="s">
        <v>9</v>
      </c>
      <c r="C5949">
        <v>200</v>
      </c>
      <c r="D5949">
        <v>406637251800000</v>
      </c>
      <c r="E5949">
        <v>406637253802500</v>
      </c>
      <c r="F5949">
        <f>(tester_performance_indices[[#This Row],[post-handle-timestamp]]-tester_performance_indices[[#This Row],[pre-handle-timestamp]])/1000000</f>
        <v>2.0024999999999999</v>
      </c>
    </row>
    <row r="5950" spans="1:6" hidden="1" x14ac:dyDescent="0.3">
      <c r="A5950" t="s">
        <v>5</v>
      </c>
      <c r="B5950" t="s">
        <v>11</v>
      </c>
      <c r="C5950">
        <v>200</v>
      </c>
      <c r="D5950">
        <v>406637254978700</v>
      </c>
      <c r="E5950">
        <v>406637255602100</v>
      </c>
      <c r="F5950">
        <f>(tester_performance_indices[[#This Row],[post-handle-timestamp]]-tester_performance_indices[[#This Row],[pre-handle-timestamp]])/1000000</f>
        <v>0.62339999999999995</v>
      </c>
    </row>
    <row r="5951" spans="1:6" hidden="1" x14ac:dyDescent="0.3">
      <c r="A5951" t="s">
        <v>5</v>
      </c>
      <c r="B5951" t="s">
        <v>10</v>
      </c>
      <c r="C5951">
        <v>200</v>
      </c>
      <c r="D5951">
        <v>406637256358700</v>
      </c>
      <c r="E5951">
        <v>406637256965000</v>
      </c>
      <c r="F5951">
        <f>(tester_performance_indices[[#This Row],[post-handle-timestamp]]-tester_performance_indices[[#This Row],[pre-handle-timestamp]])/1000000</f>
        <v>0.60629999999999995</v>
      </c>
    </row>
    <row r="5952" spans="1:6" hidden="1" x14ac:dyDescent="0.3">
      <c r="A5952" t="s">
        <v>5</v>
      </c>
      <c r="B5952" t="s">
        <v>12</v>
      </c>
      <c r="C5952">
        <v>200</v>
      </c>
      <c r="D5952">
        <v>406637257771700</v>
      </c>
      <c r="E5952">
        <v>406637258327100</v>
      </c>
      <c r="F5952">
        <f>(tester_performance_indices[[#This Row],[post-handle-timestamp]]-tester_performance_indices[[#This Row],[pre-handle-timestamp]])/1000000</f>
        <v>0.5554</v>
      </c>
    </row>
    <row r="5953" spans="1:6" hidden="1" x14ac:dyDescent="0.3">
      <c r="A5953" t="s">
        <v>5</v>
      </c>
      <c r="B5953" t="s">
        <v>13</v>
      </c>
      <c r="C5953">
        <v>200</v>
      </c>
      <c r="D5953">
        <v>406637259000900</v>
      </c>
      <c r="E5953">
        <v>406637259568600</v>
      </c>
      <c r="F5953">
        <f>(tester_performance_indices[[#This Row],[post-handle-timestamp]]-tester_performance_indices[[#This Row],[pre-handle-timestamp]])/1000000</f>
        <v>0.56769999999999998</v>
      </c>
    </row>
    <row r="5954" spans="1:6" hidden="1" x14ac:dyDescent="0.3">
      <c r="A5954" t="s">
        <v>5</v>
      </c>
      <c r="B5954" t="s">
        <v>19</v>
      </c>
      <c r="C5954">
        <v>200</v>
      </c>
      <c r="D5954">
        <v>406637260295800</v>
      </c>
      <c r="E5954">
        <v>406637260931400</v>
      </c>
      <c r="F5954">
        <f>(tester_performance_indices[[#This Row],[post-handle-timestamp]]-tester_performance_indices[[#This Row],[pre-handle-timestamp]])/1000000</f>
        <v>0.63560000000000005</v>
      </c>
    </row>
    <row r="5955" spans="1:6" hidden="1" x14ac:dyDescent="0.3">
      <c r="A5955" t="s">
        <v>5</v>
      </c>
      <c r="B5955" t="s">
        <v>14</v>
      </c>
      <c r="C5955">
        <v>200</v>
      </c>
      <c r="D5955">
        <v>406637261705900</v>
      </c>
      <c r="E5955">
        <v>406637262351800</v>
      </c>
      <c r="F5955">
        <f>(tester_performance_indices[[#This Row],[post-handle-timestamp]]-tester_performance_indices[[#This Row],[pre-handle-timestamp]])/1000000</f>
        <v>0.64590000000000003</v>
      </c>
    </row>
    <row r="5956" spans="1:6" hidden="1" x14ac:dyDescent="0.3">
      <c r="A5956" t="s">
        <v>5</v>
      </c>
      <c r="B5956" t="s">
        <v>15</v>
      </c>
      <c r="C5956">
        <v>200</v>
      </c>
      <c r="D5956">
        <v>406637263310400</v>
      </c>
      <c r="E5956">
        <v>406637263879600</v>
      </c>
      <c r="F5956">
        <f>(tester_performance_indices[[#This Row],[post-handle-timestamp]]-tester_performance_indices[[#This Row],[pre-handle-timestamp]])/1000000</f>
        <v>0.56920000000000004</v>
      </c>
    </row>
    <row r="5957" spans="1:6" hidden="1" x14ac:dyDescent="0.3">
      <c r="A5957" t="s">
        <v>5</v>
      </c>
      <c r="B5957" t="s">
        <v>16</v>
      </c>
      <c r="C5957">
        <v>200</v>
      </c>
      <c r="D5957">
        <v>406637264554800</v>
      </c>
      <c r="E5957">
        <v>406637265197900</v>
      </c>
      <c r="F5957">
        <f>(tester_performance_indices[[#This Row],[post-handle-timestamp]]-tester_performance_indices[[#This Row],[pre-handle-timestamp]])/1000000</f>
        <v>0.6431</v>
      </c>
    </row>
    <row r="5958" spans="1:6" hidden="1" x14ac:dyDescent="0.3">
      <c r="A5958" t="s">
        <v>5</v>
      </c>
      <c r="B5958" t="s">
        <v>17</v>
      </c>
      <c r="C5958">
        <v>200</v>
      </c>
      <c r="D5958">
        <v>406637266146700</v>
      </c>
      <c r="E5958">
        <v>406637266819600</v>
      </c>
      <c r="F5958">
        <f>(tester_performance_indices[[#This Row],[post-handle-timestamp]]-tester_performance_indices[[#This Row],[pre-handle-timestamp]])/1000000</f>
        <v>0.67290000000000005</v>
      </c>
    </row>
    <row r="5959" spans="1:6" hidden="1" x14ac:dyDescent="0.3">
      <c r="A5959" t="s">
        <v>5</v>
      </c>
      <c r="B5959" t="s">
        <v>18</v>
      </c>
      <c r="C5959">
        <v>200</v>
      </c>
      <c r="D5959">
        <v>406637267912600</v>
      </c>
      <c r="E5959">
        <v>406637268490500</v>
      </c>
      <c r="F5959">
        <f>(tester_performance_indices[[#This Row],[post-handle-timestamp]]-tester_performance_indices[[#This Row],[pre-handle-timestamp]])/1000000</f>
        <v>0.57789999999999997</v>
      </c>
    </row>
    <row r="5960" spans="1:6" hidden="1" x14ac:dyDescent="0.3">
      <c r="A5960" t="s">
        <v>5</v>
      </c>
      <c r="B5960" t="s">
        <v>20</v>
      </c>
      <c r="C5960">
        <v>200</v>
      </c>
      <c r="D5960">
        <v>406637269276400</v>
      </c>
      <c r="E5960">
        <v>406637270098200</v>
      </c>
      <c r="F5960">
        <f>(tester_performance_indices[[#This Row],[post-handle-timestamp]]-tester_performance_indices[[#This Row],[pre-handle-timestamp]])/1000000</f>
        <v>0.82179999999999997</v>
      </c>
    </row>
    <row r="5961" spans="1:6" hidden="1" x14ac:dyDescent="0.3">
      <c r="A5961" t="s">
        <v>5</v>
      </c>
      <c r="B5961" t="s">
        <v>21</v>
      </c>
      <c r="C5961">
        <v>200</v>
      </c>
      <c r="D5961">
        <v>406637271827400</v>
      </c>
      <c r="E5961">
        <v>406637272549300</v>
      </c>
      <c r="F5961">
        <f>(tester_performance_indices[[#This Row],[post-handle-timestamp]]-tester_performance_indices[[#This Row],[pre-handle-timestamp]])/1000000</f>
        <v>0.72189999999999999</v>
      </c>
    </row>
    <row r="5962" spans="1:6" x14ac:dyDescent="0.3">
      <c r="A5962" t="s">
        <v>26</v>
      </c>
      <c r="B5962" t="s">
        <v>25</v>
      </c>
      <c r="C5962">
        <v>302</v>
      </c>
      <c r="D5962">
        <v>406637273613700</v>
      </c>
      <c r="E5962">
        <v>406637278138400</v>
      </c>
      <c r="F5962">
        <f>(tester_performance_indices[[#This Row],[post-handle-timestamp]]-tester_performance_indices[[#This Row],[pre-handle-timestamp]])/1000000</f>
        <v>4.5247000000000002</v>
      </c>
    </row>
    <row r="5963" spans="1:6" x14ac:dyDescent="0.3">
      <c r="A5963" t="s">
        <v>5</v>
      </c>
      <c r="B5963" t="s">
        <v>6</v>
      </c>
      <c r="C5963">
        <v>302</v>
      </c>
      <c r="D5963">
        <v>406637279044900</v>
      </c>
      <c r="E5963">
        <v>406637280035400</v>
      </c>
      <c r="F5963">
        <f>(tester_performance_indices[[#This Row],[post-handle-timestamp]]-tester_performance_indices[[#This Row],[pre-handle-timestamp]])/1000000</f>
        <v>0.99050000000000005</v>
      </c>
    </row>
    <row r="5964" spans="1:6" x14ac:dyDescent="0.3">
      <c r="A5964" t="s">
        <v>5</v>
      </c>
      <c r="B5964" t="s">
        <v>7</v>
      </c>
      <c r="C5964">
        <v>200</v>
      </c>
      <c r="D5964">
        <v>406637280708000</v>
      </c>
      <c r="E5964">
        <v>406637281518200</v>
      </c>
      <c r="F5964">
        <f>(tester_performance_indices[[#This Row],[post-handle-timestamp]]-tester_performance_indices[[#This Row],[pre-handle-timestamp]])/1000000</f>
        <v>0.81020000000000003</v>
      </c>
    </row>
    <row r="5965" spans="1:6" hidden="1" x14ac:dyDescent="0.3">
      <c r="A5965" t="s">
        <v>5</v>
      </c>
      <c r="B5965" t="s">
        <v>8</v>
      </c>
      <c r="C5965">
        <v>200</v>
      </c>
      <c r="D5965">
        <v>406637301818900</v>
      </c>
      <c r="E5965">
        <v>406637302477900</v>
      </c>
      <c r="F5965">
        <f>(tester_performance_indices[[#This Row],[post-handle-timestamp]]-tester_performance_indices[[#This Row],[pre-handle-timestamp]])/1000000</f>
        <v>0.65900000000000003</v>
      </c>
    </row>
    <row r="5966" spans="1:6" hidden="1" x14ac:dyDescent="0.3">
      <c r="A5966" t="s">
        <v>5</v>
      </c>
      <c r="B5966" t="s">
        <v>14</v>
      </c>
      <c r="C5966">
        <v>200</v>
      </c>
      <c r="D5966">
        <v>406637303425800</v>
      </c>
      <c r="E5966">
        <v>406637304072000</v>
      </c>
      <c r="F5966">
        <f>(tester_performance_indices[[#This Row],[post-handle-timestamp]]-tester_performance_indices[[#This Row],[pre-handle-timestamp]])/1000000</f>
        <v>0.6462</v>
      </c>
    </row>
    <row r="5967" spans="1:6" hidden="1" x14ac:dyDescent="0.3">
      <c r="A5967" t="s">
        <v>5</v>
      </c>
      <c r="B5967" t="s">
        <v>9</v>
      </c>
      <c r="C5967">
        <v>200</v>
      </c>
      <c r="D5967">
        <v>406637305093100</v>
      </c>
      <c r="E5967">
        <v>406637305716600</v>
      </c>
      <c r="F5967">
        <f>(tester_performance_indices[[#This Row],[post-handle-timestamp]]-tester_performance_indices[[#This Row],[pre-handle-timestamp]])/1000000</f>
        <v>0.62350000000000005</v>
      </c>
    </row>
    <row r="5968" spans="1:6" hidden="1" x14ac:dyDescent="0.3">
      <c r="A5968" t="s">
        <v>5</v>
      </c>
      <c r="B5968" t="s">
        <v>11</v>
      </c>
      <c r="C5968">
        <v>200</v>
      </c>
      <c r="D5968">
        <v>406637306631100</v>
      </c>
      <c r="E5968">
        <v>406637307187000</v>
      </c>
      <c r="F5968">
        <f>(tester_performance_indices[[#This Row],[post-handle-timestamp]]-tester_performance_indices[[#This Row],[pre-handle-timestamp]])/1000000</f>
        <v>0.55589999999999995</v>
      </c>
    </row>
    <row r="5969" spans="1:6" hidden="1" x14ac:dyDescent="0.3">
      <c r="A5969" t="s">
        <v>5</v>
      </c>
      <c r="B5969" t="s">
        <v>10</v>
      </c>
      <c r="C5969">
        <v>200</v>
      </c>
      <c r="D5969">
        <v>406637308119500</v>
      </c>
      <c r="E5969">
        <v>406637308763400</v>
      </c>
      <c r="F5969">
        <f>(tester_performance_indices[[#This Row],[post-handle-timestamp]]-tester_performance_indices[[#This Row],[pre-handle-timestamp]])/1000000</f>
        <v>0.64390000000000003</v>
      </c>
    </row>
    <row r="5970" spans="1:6" hidden="1" x14ac:dyDescent="0.3">
      <c r="A5970" t="s">
        <v>5</v>
      </c>
      <c r="B5970" t="s">
        <v>12</v>
      </c>
      <c r="C5970">
        <v>200</v>
      </c>
      <c r="D5970">
        <v>406637309747900</v>
      </c>
      <c r="E5970">
        <v>406637310369800</v>
      </c>
      <c r="F5970">
        <f>(tester_performance_indices[[#This Row],[post-handle-timestamp]]-tester_performance_indices[[#This Row],[pre-handle-timestamp]])/1000000</f>
        <v>0.62190000000000001</v>
      </c>
    </row>
    <row r="5971" spans="1:6" hidden="1" x14ac:dyDescent="0.3">
      <c r="A5971" t="s">
        <v>5</v>
      </c>
      <c r="B5971" t="s">
        <v>13</v>
      </c>
      <c r="C5971">
        <v>200</v>
      </c>
      <c r="D5971">
        <v>406637311294100</v>
      </c>
      <c r="E5971">
        <v>406637311872700</v>
      </c>
      <c r="F5971">
        <f>(tester_performance_indices[[#This Row],[post-handle-timestamp]]-tester_performance_indices[[#This Row],[pre-handle-timestamp]])/1000000</f>
        <v>0.5786</v>
      </c>
    </row>
    <row r="5972" spans="1:6" hidden="1" x14ac:dyDescent="0.3">
      <c r="A5972" t="s">
        <v>5</v>
      </c>
      <c r="B5972" t="s">
        <v>15</v>
      </c>
      <c r="C5972">
        <v>200</v>
      </c>
      <c r="D5972">
        <v>406637312755800</v>
      </c>
      <c r="E5972">
        <v>406637313356200</v>
      </c>
      <c r="F5972">
        <f>(tester_performance_indices[[#This Row],[post-handle-timestamp]]-tester_performance_indices[[#This Row],[pre-handle-timestamp]])/1000000</f>
        <v>0.60040000000000004</v>
      </c>
    </row>
    <row r="5973" spans="1:6" hidden="1" x14ac:dyDescent="0.3">
      <c r="A5973" t="s">
        <v>5</v>
      </c>
      <c r="B5973" t="s">
        <v>16</v>
      </c>
      <c r="C5973">
        <v>200</v>
      </c>
      <c r="D5973">
        <v>406637314195000</v>
      </c>
      <c r="E5973">
        <v>406637314798300</v>
      </c>
      <c r="F5973">
        <f>(tester_performance_indices[[#This Row],[post-handle-timestamp]]-tester_performance_indices[[#This Row],[pre-handle-timestamp]])/1000000</f>
        <v>0.60329999999999995</v>
      </c>
    </row>
    <row r="5974" spans="1:6" hidden="1" x14ac:dyDescent="0.3">
      <c r="A5974" t="s">
        <v>5</v>
      </c>
      <c r="B5974" t="s">
        <v>17</v>
      </c>
      <c r="C5974">
        <v>200</v>
      </c>
      <c r="D5974">
        <v>406637315977100</v>
      </c>
      <c r="E5974">
        <v>406637316613100</v>
      </c>
      <c r="F5974">
        <f>(tester_performance_indices[[#This Row],[post-handle-timestamp]]-tester_performance_indices[[#This Row],[pre-handle-timestamp]])/1000000</f>
        <v>0.63600000000000001</v>
      </c>
    </row>
    <row r="5975" spans="1:6" hidden="1" x14ac:dyDescent="0.3">
      <c r="A5975" t="s">
        <v>5</v>
      </c>
      <c r="B5975" t="s">
        <v>18</v>
      </c>
      <c r="C5975">
        <v>200</v>
      </c>
      <c r="D5975">
        <v>406637317853900</v>
      </c>
      <c r="E5975">
        <v>406637318414200</v>
      </c>
      <c r="F5975">
        <f>(tester_performance_indices[[#This Row],[post-handle-timestamp]]-tester_performance_indices[[#This Row],[pre-handle-timestamp]])/1000000</f>
        <v>0.56030000000000002</v>
      </c>
    </row>
    <row r="5976" spans="1:6" hidden="1" x14ac:dyDescent="0.3">
      <c r="A5976" t="s">
        <v>5</v>
      </c>
      <c r="B5976" t="s">
        <v>19</v>
      </c>
      <c r="C5976">
        <v>200</v>
      </c>
      <c r="D5976">
        <v>406637319276600</v>
      </c>
      <c r="E5976">
        <v>406637319887900</v>
      </c>
      <c r="F5976">
        <f>(tester_performance_indices[[#This Row],[post-handle-timestamp]]-tester_performance_indices[[#This Row],[pre-handle-timestamp]])/1000000</f>
        <v>0.61129999999999995</v>
      </c>
    </row>
    <row r="5977" spans="1:6" hidden="1" x14ac:dyDescent="0.3">
      <c r="A5977" t="s">
        <v>5</v>
      </c>
      <c r="B5977" t="s">
        <v>20</v>
      </c>
      <c r="C5977">
        <v>200</v>
      </c>
      <c r="D5977">
        <v>406637320719600</v>
      </c>
      <c r="E5977">
        <v>406637321615800</v>
      </c>
      <c r="F5977">
        <f>(tester_performance_indices[[#This Row],[post-handle-timestamp]]-tester_performance_indices[[#This Row],[pre-handle-timestamp]])/1000000</f>
        <v>0.8962</v>
      </c>
    </row>
    <row r="5978" spans="1:6" hidden="1" x14ac:dyDescent="0.3">
      <c r="A5978" t="s">
        <v>5</v>
      </c>
      <c r="B5978" t="s">
        <v>21</v>
      </c>
      <c r="C5978">
        <v>200</v>
      </c>
      <c r="D5978">
        <v>406637323390000</v>
      </c>
      <c r="E5978">
        <v>406637324242300</v>
      </c>
      <c r="F5978">
        <f>(tester_performance_indices[[#This Row],[post-handle-timestamp]]-tester_performance_indices[[#This Row],[pre-handle-timestamp]])/1000000</f>
        <v>0.85229999999999995</v>
      </c>
    </row>
    <row r="5979" spans="1:6" x14ac:dyDescent="0.3">
      <c r="A5979" t="s">
        <v>5</v>
      </c>
      <c r="B5979" t="s">
        <v>33</v>
      </c>
      <c r="C5979">
        <v>200</v>
      </c>
      <c r="D5979">
        <v>406637325443000</v>
      </c>
      <c r="E5979">
        <v>406637328729100</v>
      </c>
      <c r="F5979">
        <f>(tester_performance_indices[[#This Row],[post-handle-timestamp]]-tester_performance_indices[[#This Row],[pre-handle-timestamp]])/1000000</f>
        <v>3.2860999999999998</v>
      </c>
    </row>
    <row r="5980" spans="1:6" hidden="1" x14ac:dyDescent="0.3">
      <c r="A5980" t="s">
        <v>5</v>
      </c>
      <c r="B5980" t="s">
        <v>8</v>
      </c>
      <c r="C5980">
        <v>200</v>
      </c>
      <c r="D5980">
        <v>406637663669400</v>
      </c>
      <c r="E5980">
        <v>406637664769900</v>
      </c>
      <c r="F5980">
        <f>(tester_performance_indices[[#This Row],[post-handle-timestamp]]-tester_performance_indices[[#This Row],[pre-handle-timestamp]])/1000000</f>
        <v>1.1005</v>
      </c>
    </row>
    <row r="5981" spans="1:6" hidden="1" x14ac:dyDescent="0.3">
      <c r="A5981" t="s">
        <v>5</v>
      </c>
      <c r="B5981" t="s">
        <v>9</v>
      </c>
      <c r="C5981">
        <v>200</v>
      </c>
      <c r="D5981">
        <v>406637665938300</v>
      </c>
      <c r="E5981">
        <v>406637666577700</v>
      </c>
      <c r="F5981">
        <f>(tester_performance_indices[[#This Row],[post-handle-timestamp]]-tester_performance_indices[[#This Row],[pre-handle-timestamp]])/1000000</f>
        <v>0.63939999999999997</v>
      </c>
    </row>
    <row r="5982" spans="1:6" hidden="1" x14ac:dyDescent="0.3">
      <c r="A5982" t="s">
        <v>5</v>
      </c>
      <c r="B5982" t="s">
        <v>11</v>
      </c>
      <c r="C5982">
        <v>200</v>
      </c>
      <c r="D5982">
        <v>406637667509200</v>
      </c>
      <c r="E5982">
        <v>406637668082000</v>
      </c>
      <c r="F5982">
        <f>(tester_performance_indices[[#This Row],[post-handle-timestamp]]-tester_performance_indices[[#This Row],[pre-handle-timestamp]])/1000000</f>
        <v>0.57279999999999998</v>
      </c>
    </row>
    <row r="5983" spans="1:6" hidden="1" x14ac:dyDescent="0.3">
      <c r="A5983" t="s">
        <v>5</v>
      </c>
      <c r="B5983" t="s">
        <v>10</v>
      </c>
      <c r="C5983">
        <v>200</v>
      </c>
      <c r="D5983">
        <v>406637668891000</v>
      </c>
      <c r="E5983">
        <v>406637669531700</v>
      </c>
      <c r="F5983">
        <f>(tester_performance_indices[[#This Row],[post-handle-timestamp]]-tester_performance_indices[[#This Row],[pre-handle-timestamp]])/1000000</f>
        <v>0.64070000000000005</v>
      </c>
    </row>
    <row r="5984" spans="1:6" hidden="1" x14ac:dyDescent="0.3">
      <c r="A5984" t="s">
        <v>5</v>
      </c>
      <c r="B5984" t="s">
        <v>12</v>
      </c>
      <c r="C5984">
        <v>200</v>
      </c>
      <c r="D5984">
        <v>406637670330200</v>
      </c>
      <c r="E5984">
        <v>406637670878300</v>
      </c>
      <c r="F5984">
        <f>(tester_performance_indices[[#This Row],[post-handle-timestamp]]-tester_performance_indices[[#This Row],[pre-handle-timestamp]])/1000000</f>
        <v>0.54810000000000003</v>
      </c>
    </row>
    <row r="5985" spans="1:6" hidden="1" x14ac:dyDescent="0.3">
      <c r="A5985" t="s">
        <v>5</v>
      </c>
      <c r="B5985" t="s">
        <v>13</v>
      </c>
      <c r="C5985">
        <v>200</v>
      </c>
      <c r="D5985">
        <v>406637671569900</v>
      </c>
      <c r="E5985">
        <v>406637672144800</v>
      </c>
      <c r="F5985">
        <f>(tester_performance_indices[[#This Row],[post-handle-timestamp]]-tester_performance_indices[[#This Row],[pre-handle-timestamp]])/1000000</f>
        <v>0.57489999999999997</v>
      </c>
    </row>
    <row r="5986" spans="1:6" hidden="1" x14ac:dyDescent="0.3">
      <c r="A5986" t="s">
        <v>5</v>
      </c>
      <c r="B5986" t="s">
        <v>14</v>
      </c>
      <c r="C5986">
        <v>200</v>
      </c>
      <c r="D5986">
        <v>406637672888600</v>
      </c>
      <c r="E5986">
        <v>406637673537700</v>
      </c>
      <c r="F5986">
        <f>(tester_performance_indices[[#This Row],[post-handle-timestamp]]-tester_performance_indices[[#This Row],[pre-handle-timestamp]])/1000000</f>
        <v>0.64910000000000001</v>
      </c>
    </row>
    <row r="5987" spans="1:6" hidden="1" x14ac:dyDescent="0.3">
      <c r="A5987" t="s">
        <v>5</v>
      </c>
      <c r="B5987" t="s">
        <v>15</v>
      </c>
      <c r="C5987">
        <v>200</v>
      </c>
      <c r="D5987">
        <v>406637674520700</v>
      </c>
      <c r="E5987">
        <v>406637675110400</v>
      </c>
      <c r="F5987">
        <f>(tester_performance_indices[[#This Row],[post-handle-timestamp]]-tester_performance_indices[[#This Row],[pre-handle-timestamp]])/1000000</f>
        <v>0.5897</v>
      </c>
    </row>
    <row r="5988" spans="1:6" hidden="1" x14ac:dyDescent="0.3">
      <c r="A5988" t="s">
        <v>5</v>
      </c>
      <c r="B5988" t="s">
        <v>16</v>
      </c>
      <c r="C5988">
        <v>200</v>
      </c>
      <c r="D5988">
        <v>406637675815800</v>
      </c>
      <c r="E5988">
        <v>406637676421600</v>
      </c>
      <c r="F5988">
        <f>(tester_performance_indices[[#This Row],[post-handle-timestamp]]-tester_performance_indices[[#This Row],[pre-handle-timestamp]])/1000000</f>
        <v>0.60580000000000001</v>
      </c>
    </row>
    <row r="5989" spans="1:6" hidden="1" x14ac:dyDescent="0.3">
      <c r="A5989" t="s">
        <v>5</v>
      </c>
      <c r="B5989" t="s">
        <v>17</v>
      </c>
      <c r="C5989">
        <v>200</v>
      </c>
      <c r="D5989">
        <v>406637677302100</v>
      </c>
      <c r="E5989">
        <v>406637677910900</v>
      </c>
      <c r="F5989">
        <f>(tester_performance_indices[[#This Row],[post-handle-timestamp]]-tester_performance_indices[[#This Row],[pre-handle-timestamp]])/1000000</f>
        <v>0.60880000000000001</v>
      </c>
    </row>
    <row r="5990" spans="1:6" hidden="1" x14ac:dyDescent="0.3">
      <c r="A5990" t="s">
        <v>5</v>
      </c>
      <c r="B5990" t="s">
        <v>18</v>
      </c>
      <c r="C5990">
        <v>200</v>
      </c>
      <c r="D5990">
        <v>406637678949900</v>
      </c>
      <c r="E5990">
        <v>406637679500300</v>
      </c>
      <c r="F5990">
        <f>(tester_performance_indices[[#This Row],[post-handle-timestamp]]-tester_performance_indices[[#This Row],[pre-handle-timestamp]])/1000000</f>
        <v>0.5504</v>
      </c>
    </row>
    <row r="5991" spans="1:6" hidden="1" x14ac:dyDescent="0.3">
      <c r="A5991" t="s">
        <v>5</v>
      </c>
      <c r="B5991" t="s">
        <v>19</v>
      </c>
      <c r="C5991">
        <v>200</v>
      </c>
      <c r="D5991">
        <v>406637680213100</v>
      </c>
      <c r="E5991">
        <v>406637680761600</v>
      </c>
      <c r="F5991">
        <f>(tester_performance_indices[[#This Row],[post-handle-timestamp]]-tester_performance_indices[[#This Row],[pre-handle-timestamp]])/1000000</f>
        <v>0.54849999999999999</v>
      </c>
    </row>
    <row r="5992" spans="1:6" hidden="1" x14ac:dyDescent="0.3">
      <c r="A5992" t="s">
        <v>5</v>
      </c>
      <c r="B5992" t="s">
        <v>20</v>
      </c>
      <c r="C5992">
        <v>200</v>
      </c>
      <c r="D5992">
        <v>406637681450900</v>
      </c>
      <c r="E5992">
        <v>406637682420900</v>
      </c>
      <c r="F5992">
        <f>(tester_performance_indices[[#This Row],[post-handle-timestamp]]-tester_performance_indices[[#This Row],[pre-handle-timestamp]])/1000000</f>
        <v>0.97</v>
      </c>
    </row>
    <row r="5993" spans="1:6" hidden="1" x14ac:dyDescent="0.3">
      <c r="A5993" t="s">
        <v>5</v>
      </c>
      <c r="B5993" t="s">
        <v>21</v>
      </c>
      <c r="C5993">
        <v>200</v>
      </c>
      <c r="D5993">
        <v>406637684116000</v>
      </c>
      <c r="E5993">
        <v>406637684843000</v>
      </c>
      <c r="F5993">
        <f>(tester_performance_indices[[#This Row],[post-handle-timestamp]]-tester_performance_indices[[#This Row],[pre-handle-timestamp]])/1000000</f>
        <v>0.72699999999999998</v>
      </c>
    </row>
    <row r="5994" spans="1:6" hidden="1" x14ac:dyDescent="0.3">
      <c r="A5994" t="s">
        <v>5</v>
      </c>
      <c r="B5994" t="s">
        <v>28</v>
      </c>
      <c r="C5994">
        <v>200</v>
      </c>
      <c r="D5994">
        <v>406637686149200</v>
      </c>
      <c r="E5994">
        <v>406637686710100</v>
      </c>
      <c r="F5994">
        <f>(tester_performance_indices[[#This Row],[post-handle-timestamp]]-tester_performance_indices[[#This Row],[pre-handle-timestamp]])/1000000</f>
        <v>0.56089999999999995</v>
      </c>
    </row>
    <row r="5995" spans="1:6" x14ac:dyDescent="0.3">
      <c r="A5995" t="s">
        <v>5</v>
      </c>
      <c r="B5995" t="s">
        <v>30</v>
      </c>
      <c r="C5995">
        <v>302</v>
      </c>
      <c r="D5995">
        <v>406637688134400</v>
      </c>
      <c r="E5995">
        <v>406637689933700</v>
      </c>
      <c r="F5995">
        <f>(tester_performance_indices[[#This Row],[post-handle-timestamp]]-tester_performance_indices[[#This Row],[pre-handle-timestamp]])/1000000</f>
        <v>1.7992999999999999</v>
      </c>
    </row>
    <row r="5996" spans="1:6" x14ac:dyDescent="0.3">
      <c r="A5996" t="s">
        <v>5</v>
      </c>
      <c r="B5996" t="s">
        <v>7</v>
      </c>
      <c r="C5996">
        <v>200</v>
      </c>
      <c r="D5996">
        <v>406637690791900</v>
      </c>
      <c r="E5996">
        <v>406637691717000</v>
      </c>
      <c r="F5996">
        <f>(tester_performance_indices[[#This Row],[post-handle-timestamp]]-tester_performance_indices[[#This Row],[pre-handle-timestamp]])/1000000</f>
        <v>0.92510000000000003</v>
      </c>
    </row>
    <row r="5997" spans="1:6" hidden="1" x14ac:dyDescent="0.3">
      <c r="A5997" t="s">
        <v>5</v>
      </c>
      <c r="B5997" t="s">
        <v>8</v>
      </c>
      <c r="C5997">
        <v>200</v>
      </c>
      <c r="D5997">
        <v>406637723324400</v>
      </c>
      <c r="E5997">
        <v>406637724012200</v>
      </c>
      <c r="F5997">
        <f>(tester_performance_indices[[#This Row],[post-handle-timestamp]]-tester_performance_indices[[#This Row],[pre-handle-timestamp]])/1000000</f>
        <v>0.68779999999999997</v>
      </c>
    </row>
    <row r="5998" spans="1:6" hidden="1" x14ac:dyDescent="0.3">
      <c r="A5998" t="s">
        <v>5</v>
      </c>
      <c r="B5998" t="s">
        <v>9</v>
      </c>
      <c r="C5998">
        <v>200</v>
      </c>
      <c r="D5998">
        <v>406637724977900</v>
      </c>
      <c r="E5998">
        <v>406637725594900</v>
      </c>
      <c r="F5998">
        <f>(tester_performance_indices[[#This Row],[post-handle-timestamp]]-tester_performance_indices[[#This Row],[pre-handle-timestamp]])/1000000</f>
        <v>0.61699999999999999</v>
      </c>
    </row>
    <row r="5999" spans="1:6" hidden="1" x14ac:dyDescent="0.3">
      <c r="A5999" t="s">
        <v>5</v>
      </c>
      <c r="B5999" t="s">
        <v>11</v>
      </c>
      <c r="C5999">
        <v>200</v>
      </c>
      <c r="D5999">
        <v>406637726528900</v>
      </c>
      <c r="E5999">
        <v>406637727074000</v>
      </c>
      <c r="F5999">
        <f>(tester_performance_indices[[#This Row],[post-handle-timestamp]]-tester_performance_indices[[#This Row],[pre-handle-timestamp]])/1000000</f>
        <v>0.54510000000000003</v>
      </c>
    </row>
    <row r="6000" spans="1:6" hidden="1" x14ac:dyDescent="0.3">
      <c r="A6000" t="s">
        <v>5</v>
      </c>
      <c r="B6000" t="s">
        <v>16</v>
      </c>
      <c r="C6000">
        <v>200</v>
      </c>
      <c r="D6000">
        <v>406637728484900</v>
      </c>
      <c r="E6000">
        <v>406637729086300</v>
      </c>
      <c r="F6000">
        <f>(tester_performance_indices[[#This Row],[post-handle-timestamp]]-tester_performance_indices[[#This Row],[pre-handle-timestamp]])/1000000</f>
        <v>0.60140000000000005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406637730189000</v>
      </c>
      <c r="E6001">
        <v>406637730798600</v>
      </c>
      <c r="F6001">
        <f>(tester_performance_indices[[#This Row],[post-handle-timestamp]]-tester_performance_indices[[#This Row],[pre-handle-timestamp]])/1000000</f>
        <v>0.60960000000000003</v>
      </c>
    </row>
    <row r="6002" spans="1:6" hidden="1" x14ac:dyDescent="0.3">
      <c r="A6002" t="s">
        <v>5</v>
      </c>
      <c r="B6002" t="s">
        <v>12</v>
      </c>
      <c r="C6002">
        <v>200</v>
      </c>
      <c r="D6002">
        <v>406637731767600</v>
      </c>
      <c r="E6002">
        <v>406637732307800</v>
      </c>
      <c r="F6002">
        <f>(tester_performance_indices[[#This Row],[post-handle-timestamp]]-tester_performance_indices[[#This Row],[pre-handle-timestamp]])/1000000</f>
        <v>0.54020000000000001</v>
      </c>
    </row>
    <row r="6003" spans="1:6" hidden="1" x14ac:dyDescent="0.3">
      <c r="A6003" t="s">
        <v>5</v>
      </c>
      <c r="B6003" t="s">
        <v>19</v>
      </c>
      <c r="C6003">
        <v>200</v>
      </c>
      <c r="D6003">
        <v>406637733096300</v>
      </c>
      <c r="E6003">
        <v>406637733635400</v>
      </c>
      <c r="F6003">
        <f>(tester_performance_indices[[#This Row],[post-handle-timestamp]]-tester_performance_indices[[#This Row],[pre-handle-timestamp]])/1000000</f>
        <v>0.53910000000000002</v>
      </c>
    </row>
    <row r="6004" spans="1:6" hidden="1" x14ac:dyDescent="0.3">
      <c r="A6004" t="s">
        <v>5</v>
      </c>
      <c r="B6004" t="s">
        <v>13</v>
      </c>
      <c r="C6004">
        <v>200</v>
      </c>
      <c r="D6004">
        <v>406637734376800</v>
      </c>
      <c r="E6004">
        <v>406637734949800</v>
      </c>
      <c r="F6004">
        <f>(tester_performance_indices[[#This Row],[post-handle-timestamp]]-tester_performance_indices[[#This Row],[pre-handle-timestamp]])/1000000</f>
        <v>0.57299999999999995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406637735828500</v>
      </c>
      <c r="E6005">
        <v>406637736467200</v>
      </c>
      <c r="F6005">
        <f>(tester_performance_indices[[#This Row],[post-handle-timestamp]]-tester_performance_indices[[#This Row],[pre-handle-timestamp]])/1000000</f>
        <v>0.63870000000000005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406637737443900</v>
      </c>
      <c r="E6006">
        <v>406637738021400</v>
      </c>
      <c r="F6006">
        <f>(tester_performance_indices[[#This Row],[post-handle-timestamp]]-tester_performance_indices[[#This Row],[pre-handle-timestamp]])/1000000</f>
        <v>0.57750000000000001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406637738829000</v>
      </c>
      <c r="E6007">
        <v>406637739447900</v>
      </c>
      <c r="F6007">
        <f>(tester_performance_indices[[#This Row],[post-handle-timestamp]]-tester_performance_indices[[#This Row],[pre-handle-timestamp]])/1000000</f>
        <v>0.61890000000000001</v>
      </c>
    </row>
    <row r="6008" spans="1:6" hidden="1" x14ac:dyDescent="0.3">
      <c r="A6008" t="s">
        <v>5</v>
      </c>
      <c r="B6008" t="s">
        <v>18</v>
      </c>
      <c r="C6008">
        <v>200</v>
      </c>
      <c r="D6008">
        <v>406637740516000</v>
      </c>
      <c r="E6008">
        <v>406637741067400</v>
      </c>
      <c r="F6008">
        <f>(tester_performance_indices[[#This Row],[post-handle-timestamp]]-tester_performance_indices[[#This Row],[pre-handle-timestamp]])/1000000</f>
        <v>0.5514</v>
      </c>
    </row>
    <row r="6009" spans="1:6" hidden="1" x14ac:dyDescent="0.3">
      <c r="A6009" t="s">
        <v>5</v>
      </c>
      <c r="B6009" t="s">
        <v>20</v>
      </c>
      <c r="C6009">
        <v>200</v>
      </c>
      <c r="D6009">
        <v>406637741812100</v>
      </c>
      <c r="E6009">
        <v>406637742642600</v>
      </c>
      <c r="F6009">
        <f>(tester_performance_indices[[#This Row],[post-handle-timestamp]]-tester_performance_indices[[#This Row],[pre-handle-timestamp]])/1000000</f>
        <v>0.83050000000000002</v>
      </c>
    </row>
    <row r="6010" spans="1:6" hidden="1" x14ac:dyDescent="0.3">
      <c r="A6010" t="s">
        <v>5</v>
      </c>
      <c r="B6010" t="s">
        <v>21</v>
      </c>
      <c r="C6010">
        <v>200</v>
      </c>
      <c r="D6010">
        <v>406637744300200</v>
      </c>
      <c r="E6010">
        <v>406637745098900</v>
      </c>
      <c r="F6010">
        <f>(tester_performance_indices[[#This Row],[post-handle-timestamp]]-tester_performance_indices[[#This Row],[pre-handle-timestamp]])/1000000</f>
        <v>0.79869999999999997</v>
      </c>
    </row>
    <row r="6011" spans="1:6" x14ac:dyDescent="0.3">
      <c r="A6011" t="s">
        <v>5</v>
      </c>
      <c r="B6011" t="s">
        <v>25</v>
      </c>
      <c r="C6011">
        <v>200</v>
      </c>
      <c r="D6011">
        <v>406637746198500</v>
      </c>
      <c r="E6011">
        <v>406637747386300</v>
      </c>
      <c r="F6011">
        <f>(tester_performance_indices[[#This Row],[post-handle-timestamp]]-tester_performance_indices[[#This Row],[pre-handle-timestamp]])/1000000</f>
        <v>1.1878</v>
      </c>
    </row>
    <row r="6012" spans="1:6" hidden="1" x14ac:dyDescent="0.3">
      <c r="A6012" t="s">
        <v>5</v>
      </c>
      <c r="B6012" t="s">
        <v>8</v>
      </c>
      <c r="C6012">
        <v>200</v>
      </c>
      <c r="D6012">
        <v>406637812020700</v>
      </c>
      <c r="E6012">
        <v>406637812693500</v>
      </c>
      <c r="F6012">
        <f>(tester_performance_indices[[#This Row],[post-handle-timestamp]]-tester_performance_indices[[#This Row],[pre-handle-timestamp]])/1000000</f>
        <v>0.67279999999999995</v>
      </c>
    </row>
    <row r="6013" spans="1:6" hidden="1" x14ac:dyDescent="0.3">
      <c r="A6013" t="s">
        <v>5</v>
      </c>
      <c r="B6013" t="s">
        <v>14</v>
      </c>
      <c r="C6013">
        <v>200</v>
      </c>
      <c r="D6013">
        <v>406637813760900</v>
      </c>
      <c r="E6013">
        <v>406637814379100</v>
      </c>
      <c r="F6013">
        <f>(tester_performance_indices[[#This Row],[post-handle-timestamp]]-tester_performance_indices[[#This Row],[pre-handle-timestamp]])/1000000</f>
        <v>0.61819999999999997</v>
      </c>
    </row>
    <row r="6014" spans="1:6" hidden="1" x14ac:dyDescent="0.3">
      <c r="A6014" t="s">
        <v>5</v>
      </c>
      <c r="B6014" t="s">
        <v>9</v>
      </c>
      <c r="C6014">
        <v>200</v>
      </c>
      <c r="D6014">
        <v>406637815425900</v>
      </c>
      <c r="E6014">
        <v>406637816040200</v>
      </c>
      <c r="F6014">
        <f>(tester_performance_indices[[#This Row],[post-handle-timestamp]]-tester_performance_indices[[#This Row],[pre-handle-timestamp]])/1000000</f>
        <v>0.61429999999999996</v>
      </c>
    </row>
    <row r="6015" spans="1:6" hidden="1" x14ac:dyDescent="0.3">
      <c r="A6015" t="s">
        <v>5</v>
      </c>
      <c r="B6015" t="s">
        <v>16</v>
      </c>
      <c r="C6015">
        <v>200</v>
      </c>
      <c r="D6015">
        <v>406637817041400</v>
      </c>
      <c r="E6015">
        <v>406637817634600</v>
      </c>
      <c r="F6015">
        <f>(tester_performance_indices[[#This Row],[post-handle-timestamp]]-tester_performance_indices[[#This Row],[pre-handle-timestamp]])/1000000</f>
        <v>0.59319999999999995</v>
      </c>
    </row>
    <row r="6016" spans="1:6" hidden="1" x14ac:dyDescent="0.3">
      <c r="A6016" t="s">
        <v>5</v>
      </c>
      <c r="B6016" t="s">
        <v>17</v>
      </c>
      <c r="C6016">
        <v>200</v>
      </c>
      <c r="D6016">
        <v>406637818609800</v>
      </c>
      <c r="E6016">
        <v>406637819225100</v>
      </c>
      <c r="F6016">
        <f>(tester_performance_indices[[#This Row],[post-handle-timestamp]]-tester_performance_indices[[#This Row],[pre-handle-timestamp]])/1000000</f>
        <v>0.61529999999999996</v>
      </c>
    </row>
    <row r="6017" spans="1:6" hidden="1" x14ac:dyDescent="0.3">
      <c r="A6017" t="s">
        <v>5</v>
      </c>
      <c r="B6017" t="s">
        <v>11</v>
      </c>
      <c r="C6017">
        <v>200</v>
      </c>
      <c r="D6017">
        <v>406637820361900</v>
      </c>
      <c r="E6017">
        <v>406637820910700</v>
      </c>
      <c r="F6017">
        <f>(tester_performance_indices[[#This Row],[post-handle-timestamp]]-tester_performance_indices[[#This Row],[pre-handle-timestamp]])/1000000</f>
        <v>0.54879999999999995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406637821678800</v>
      </c>
      <c r="E6018">
        <v>406637822276500</v>
      </c>
      <c r="F6018">
        <f>(tester_performance_indices[[#This Row],[post-handle-timestamp]]-tester_performance_indices[[#This Row],[pre-handle-timestamp]])/1000000</f>
        <v>0.59770000000000001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406637823236600</v>
      </c>
      <c r="E6019">
        <v>406637823776100</v>
      </c>
      <c r="F6019">
        <f>(tester_performance_indices[[#This Row],[post-handle-timestamp]]-tester_performance_indices[[#This Row],[pre-handle-timestamp]])/1000000</f>
        <v>0.53949999999999998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406637824613000</v>
      </c>
      <c r="E6020">
        <v>406637825192500</v>
      </c>
      <c r="F6020">
        <f>(tester_performance_indices[[#This Row],[post-handle-timestamp]]-tester_performance_indices[[#This Row],[pre-handle-timestamp]])/1000000</f>
        <v>0.57950000000000002</v>
      </c>
    </row>
    <row r="6021" spans="1:6" hidden="1" x14ac:dyDescent="0.3">
      <c r="A6021" t="s">
        <v>5</v>
      </c>
      <c r="B6021" t="s">
        <v>15</v>
      </c>
      <c r="C6021">
        <v>200</v>
      </c>
      <c r="D6021">
        <v>406637826086600</v>
      </c>
      <c r="E6021">
        <v>406637826649600</v>
      </c>
      <c r="F6021">
        <f>(tester_performance_indices[[#This Row],[post-handle-timestamp]]-tester_performance_indices[[#This Row],[pre-handle-timestamp]])/1000000</f>
        <v>0.56299999999999994</v>
      </c>
    </row>
    <row r="6022" spans="1:6" hidden="1" x14ac:dyDescent="0.3">
      <c r="A6022" t="s">
        <v>5</v>
      </c>
      <c r="B6022" t="s">
        <v>18</v>
      </c>
      <c r="C6022">
        <v>200</v>
      </c>
      <c r="D6022">
        <v>406637827406500</v>
      </c>
      <c r="E6022">
        <v>406637827954600</v>
      </c>
      <c r="F6022">
        <f>(tester_performance_indices[[#This Row],[post-handle-timestamp]]-tester_performance_indices[[#This Row],[pre-handle-timestamp]])/1000000</f>
        <v>0.54810000000000003</v>
      </c>
    </row>
    <row r="6023" spans="1:6" hidden="1" x14ac:dyDescent="0.3">
      <c r="A6023" t="s">
        <v>5</v>
      </c>
      <c r="B6023" t="s">
        <v>19</v>
      </c>
      <c r="C6023">
        <v>200</v>
      </c>
      <c r="D6023">
        <v>406637828699900</v>
      </c>
      <c r="E6023">
        <v>406637829245400</v>
      </c>
      <c r="F6023">
        <f>(tester_performance_indices[[#This Row],[post-handle-timestamp]]-tester_performance_indices[[#This Row],[pre-handle-timestamp]])/1000000</f>
        <v>0.54549999999999998</v>
      </c>
    </row>
    <row r="6024" spans="1:6" hidden="1" x14ac:dyDescent="0.3">
      <c r="A6024" t="s">
        <v>5</v>
      </c>
      <c r="B6024" t="s">
        <v>20</v>
      </c>
      <c r="C6024">
        <v>200</v>
      </c>
      <c r="D6024">
        <v>406637830029800</v>
      </c>
      <c r="E6024">
        <v>406637830896800</v>
      </c>
      <c r="F6024">
        <f>(tester_performance_indices[[#This Row],[post-handle-timestamp]]-tester_performance_indices[[#This Row],[pre-handle-timestamp]])/1000000</f>
        <v>0.86699999999999999</v>
      </c>
    </row>
    <row r="6025" spans="1:6" hidden="1" x14ac:dyDescent="0.3">
      <c r="A6025" t="s">
        <v>5</v>
      </c>
      <c r="B6025" t="s">
        <v>21</v>
      </c>
      <c r="C6025">
        <v>200</v>
      </c>
      <c r="D6025">
        <v>406637832600000</v>
      </c>
      <c r="E6025">
        <v>406637833381700</v>
      </c>
      <c r="F6025">
        <f>(tester_performance_indices[[#This Row],[post-handle-timestamp]]-tester_performance_indices[[#This Row],[pre-handle-timestamp]])/1000000</f>
        <v>0.78169999999999995</v>
      </c>
    </row>
    <row r="6026" spans="1:6" x14ac:dyDescent="0.3">
      <c r="A6026" t="s">
        <v>26</v>
      </c>
      <c r="B6026" t="s">
        <v>25</v>
      </c>
      <c r="C6026">
        <v>302</v>
      </c>
      <c r="D6026">
        <v>406637834599800</v>
      </c>
      <c r="E6026">
        <v>406637838717600</v>
      </c>
      <c r="F6026">
        <f>(tester_performance_indices[[#This Row],[post-handle-timestamp]]-tester_performance_indices[[#This Row],[pre-handle-timestamp]])/1000000</f>
        <v>4.1177999999999999</v>
      </c>
    </row>
    <row r="6027" spans="1:6" x14ac:dyDescent="0.3">
      <c r="A6027" t="s">
        <v>5</v>
      </c>
      <c r="B6027" t="s">
        <v>6</v>
      </c>
      <c r="C6027">
        <v>302</v>
      </c>
      <c r="D6027">
        <v>406637839624200</v>
      </c>
      <c r="E6027">
        <v>406637840464500</v>
      </c>
      <c r="F6027">
        <f>(tester_performance_indices[[#This Row],[post-handle-timestamp]]-tester_performance_indices[[#This Row],[pre-handle-timestamp]])/1000000</f>
        <v>0.84030000000000005</v>
      </c>
    </row>
    <row r="6028" spans="1:6" x14ac:dyDescent="0.3">
      <c r="A6028" t="s">
        <v>5</v>
      </c>
      <c r="B6028" t="s">
        <v>7</v>
      </c>
      <c r="C6028">
        <v>200</v>
      </c>
      <c r="D6028">
        <v>406637841330000</v>
      </c>
      <c r="E6028">
        <v>406637842123300</v>
      </c>
      <c r="F6028">
        <f>(tester_performance_indices[[#This Row],[post-handle-timestamp]]-tester_performance_indices[[#This Row],[pre-handle-timestamp]])/1000000</f>
        <v>0.79330000000000001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406637883238400</v>
      </c>
      <c r="E6029">
        <v>406637883992900</v>
      </c>
      <c r="F6029">
        <f>(tester_performance_indices[[#This Row],[post-handle-timestamp]]-tester_performance_indices[[#This Row],[pre-handle-timestamp]])/1000000</f>
        <v>0.75449999999999995</v>
      </c>
    </row>
    <row r="6030" spans="1:6" hidden="1" x14ac:dyDescent="0.3">
      <c r="A6030" t="s">
        <v>5</v>
      </c>
      <c r="B6030" t="s">
        <v>9</v>
      </c>
      <c r="C6030">
        <v>200</v>
      </c>
      <c r="D6030">
        <v>406637884933700</v>
      </c>
      <c r="E6030">
        <v>406637885588600</v>
      </c>
      <c r="F6030">
        <f>(tester_performance_indices[[#This Row],[post-handle-timestamp]]-tester_performance_indices[[#This Row],[pre-handle-timestamp]])/1000000</f>
        <v>0.65490000000000004</v>
      </c>
    </row>
    <row r="6031" spans="1:6" hidden="1" x14ac:dyDescent="0.3">
      <c r="A6031" t="s">
        <v>5</v>
      </c>
      <c r="B6031" t="s">
        <v>11</v>
      </c>
      <c r="C6031">
        <v>200</v>
      </c>
      <c r="D6031">
        <v>406637886502700</v>
      </c>
      <c r="E6031">
        <v>406637887104700</v>
      </c>
      <c r="F6031">
        <f>(tester_performance_indices[[#This Row],[post-handle-timestamp]]-tester_performance_indices[[#This Row],[pre-handle-timestamp]])/1000000</f>
        <v>0.60199999999999998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406637887940000</v>
      </c>
      <c r="E6032">
        <v>406637888586100</v>
      </c>
      <c r="F6032">
        <f>(tester_performance_indices[[#This Row],[post-handle-timestamp]]-tester_performance_indices[[#This Row],[pre-handle-timestamp]])/1000000</f>
        <v>0.64610000000000001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406637889439800</v>
      </c>
      <c r="E6033">
        <v>406637890019000</v>
      </c>
      <c r="F6033">
        <f>(tester_performance_indices[[#This Row],[post-handle-timestamp]]-tester_performance_indices[[#This Row],[pre-handle-timestamp]])/1000000</f>
        <v>0.57920000000000005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406637890820900</v>
      </c>
      <c r="E6034">
        <v>406637891554500</v>
      </c>
      <c r="F6034">
        <f>(tester_performance_indices[[#This Row],[post-handle-timestamp]]-tester_performance_indices[[#This Row],[pre-handle-timestamp]])/1000000</f>
        <v>0.73360000000000003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406637892333000</v>
      </c>
      <c r="E6035">
        <v>406637893012400</v>
      </c>
      <c r="F6035">
        <f>(tester_performance_indices[[#This Row],[post-handle-timestamp]]-tester_performance_indices[[#This Row],[pre-handle-timestamp]])/1000000</f>
        <v>0.6794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406637894031100</v>
      </c>
      <c r="E6036">
        <v>406637894660800</v>
      </c>
      <c r="F6036">
        <f>(tester_performance_indices[[#This Row],[post-handle-timestamp]]-tester_performance_indices[[#This Row],[pre-handle-timestamp]])/1000000</f>
        <v>0.62970000000000004</v>
      </c>
    </row>
    <row r="6037" spans="1:6" hidden="1" x14ac:dyDescent="0.3">
      <c r="A6037" t="s">
        <v>5</v>
      </c>
      <c r="B6037" t="s">
        <v>16</v>
      </c>
      <c r="C6037">
        <v>200</v>
      </c>
      <c r="D6037">
        <v>406637895415500</v>
      </c>
      <c r="E6037">
        <v>406637896035100</v>
      </c>
      <c r="F6037">
        <f>(tester_performance_indices[[#This Row],[post-handle-timestamp]]-tester_performance_indices[[#This Row],[pre-handle-timestamp]])/1000000</f>
        <v>0.61960000000000004</v>
      </c>
    </row>
    <row r="6038" spans="1:6" hidden="1" x14ac:dyDescent="0.3">
      <c r="A6038" t="s">
        <v>5</v>
      </c>
      <c r="B6038" t="s">
        <v>17</v>
      </c>
      <c r="C6038">
        <v>200</v>
      </c>
      <c r="D6038">
        <v>406637897025900</v>
      </c>
      <c r="E6038">
        <v>406637897645700</v>
      </c>
      <c r="F6038">
        <f>(tester_performance_indices[[#This Row],[post-handle-timestamp]]-tester_performance_indices[[#This Row],[pre-handle-timestamp]])/1000000</f>
        <v>0.61980000000000002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406637898738900</v>
      </c>
      <c r="E6039">
        <v>406637899291300</v>
      </c>
      <c r="F6039">
        <f>(tester_performance_indices[[#This Row],[post-handle-timestamp]]-tester_performance_indices[[#This Row],[pre-handle-timestamp]])/1000000</f>
        <v>0.5524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406637900051300</v>
      </c>
      <c r="E6040">
        <v>406637900622600</v>
      </c>
      <c r="F6040">
        <f>(tester_performance_indices[[#This Row],[post-handle-timestamp]]-tester_performance_indices[[#This Row],[pre-handle-timestamp]])/1000000</f>
        <v>0.57130000000000003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406637901391200</v>
      </c>
      <c r="E6041">
        <v>406637902262500</v>
      </c>
      <c r="F6041">
        <f>(tester_performance_indices[[#This Row],[post-handle-timestamp]]-tester_performance_indices[[#This Row],[pre-handle-timestamp]])/1000000</f>
        <v>0.87129999999999996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406637903965800</v>
      </c>
      <c r="E6042">
        <v>406637904732100</v>
      </c>
      <c r="F6042">
        <f>(tester_performance_indices[[#This Row],[post-handle-timestamp]]-tester_performance_indices[[#This Row],[pre-handle-timestamp]])/1000000</f>
        <v>0.76629999999999998</v>
      </c>
    </row>
    <row r="6043" spans="1:6" x14ac:dyDescent="0.3">
      <c r="A6043" t="s">
        <v>5</v>
      </c>
      <c r="B6043" t="s">
        <v>33</v>
      </c>
      <c r="C6043">
        <v>500</v>
      </c>
      <c r="D6043">
        <v>406637905802100</v>
      </c>
      <c r="E6043">
        <v>406637915011100</v>
      </c>
      <c r="F6043">
        <f>(tester_performance_indices[[#This Row],[post-handle-timestamp]]-tester_performance_indices[[#This Row],[pre-handle-timestamp]])/1000000</f>
        <v>9.2089999999999996</v>
      </c>
    </row>
    <row r="6044" spans="1:6" hidden="1" x14ac:dyDescent="0.3">
      <c r="A6044" t="s">
        <v>5</v>
      </c>
      <c r="B6044" t="s">
        <v>8</v>
      </c>
      <c r="C6044">
        <v>200</v>
      </c>
      <c r="D6044">
        <v>406637980109500</v>
      </c>
      <c r="E6044">
        <v>406637980890700</v>
      </c>
      <c r="F6044">
        <f>(tester_performance_indices[[#This Row],[post-handle-timestamp]]-tester_performance_indices[[#This Row],[pre-handle-timestamp]])/1000000</f>
        <v>0.78120000000000001</v>
      </c>
    </row>
    <row r="6045" spans="1:6" hidden="1" x14ac:dyDescent="0.3">
      <c r="A6045" t="s">
        <v>5</v>
      </c>
      <c r="B6045" t="s">
        <v>9</v>
      </c>
      <c r="C6045">
        <v>200</v>
      </c>
      <c r="D6045">
        <v>406637981963300</v>
      </c>
      <c r="E6045">
        <v>406637982578500</v>
      </c>
      <c r="F6045">
        <f>(tester_performance_indices[[#This Row],[post-handle-timestamp]]-tester_performance_indices[[#This Row],[pre-handle-timestamp]])/1000000</f>
        <v>0.61519999999999997</v>
      </c>
    </row>
    <row r="6046" spans="1:6" hidden="1" x14ac:dyDescent="0.3">
      <c r="A6046" t="s">
        <v>5</v>
      </c>
      <c r="B6046" t="s">
        <v>11</v>
      </c>
      <c r="C6046">
        <v>200</v>
      </c>
      <c r="D6046">
        <v>406637983515000</v>
      </c>
      <c r="E6046">
        <v>406637984077800</v>
      </c>
      <c r="F6046">
        <f>(tester_performance_indices[[#This Row],[post-handle-timestamp]]-tester_performance_indices[[#This Row],[pre-handle-timestamp]])/1000000</f>
        <v>0.56279999999999997</v>
      </c>
    </row>
    <row r="6047" spans="1:6" hidden="1" x14ac:dyDescent="0.3">
      <c r="A6047" t="s">
        <v>5</v>
      </c>
      <c r="B6047" t="s">
        <v>10</v>
      </c>
      <c r="C6047">
        <v>200</v>
      </c>
      <c r="D6047">
        <v>406637984871900</v>
      </c>
      <c r="E6047">
        <v>406637985433500</v>
      </c>
      <c r="F6047">
        <f>(tester_performance_indices[[#This Row],[post-handle-timestamp]]-tester_performance_indices[[#This Row],[pre-handle-timestamp]])/1000000</f>
        <v>0.56159999999999999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406637986236300</v>
      </c>
      <c r="E6048">
        <v>406637986809400</v>
      </c>
      <c r="F6048">
        <f>(tester_performance_indices[[#This Row],[post-handle-timestamp]]-tester_performance_indices[[#This Row],[pre-handle-timestamp]])/1000000</f>
        <v>0.57310000000000005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406637987523600</v>
      </c>
      <c r="E6049">
        <v>406637988080800</v>
      </c>
      <c r="F6049">
        <f>(tester_performance_indices[[#This Row],[post-handle-timestamp]]-tester_performance_indices[[#This Row],[pre-handle-timestamp]])/1000000</f>
        <v>0.55720000000000003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406637988807900</v>
      </c>
      <c r="E6050">
        <v>406637989441900</v>
      </c>
      <c r="F6050">
        <f>(tester_performance_indices[[#This Row],[post-handle-timestamp]]-tester_performance_indices[[#This Row],[pre-handle-timestamp]])/1000000</f>
        <v>0.63400000000000001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406637990517200</v>
      </c>
      <c r="E6051">
        <v>406637991053800</v>
      </c>
      <c r="F6051">
        <f>(tester_performance_indices[[#This Row],[post-handle-timestamp]]-tester_performance_indices[[#This Row],[pre-handle-timestamp]])/1000000</f>
        <v>0.53659999999999997</v>
      </c>
    </row>
    <row r="6052" spans="1:6" hidden="1" x14ac:dyDescent="0.3">
      <c r="A6052" t="s">
        <v>5</v>
      </c>
      <c r="B6052" t="s">
        <v>16</v>
      </c>
      <c r="C6052">
        <v>200</v>
      </c>
      <c r="D6052">
        <v>406637991880700</v>
      </c>
      <c r="E6052">
        <v>406637992449400</v>
      </c>
      <c r="F6052">
        <f>(tester_performance_indices[[#This Row],[post-handle-timestamp]]-tester_performance_indices[[#This Row],[pre-handle-timestamp]])/1000000</f>
        <v>0.56869999999999998</v>
      </c>
    </row>
    <row r="6053" spans="1:6" hidden="1" x14ac:dyDescent="0.3">
      <c r="A6053" t="s">
        <v>5</v>
      </c>
      <c r="B6053" t="s">
        <v>17</v>
      </c>
      <c r="C6053">
        <v>200</v>
      </c>
      <c r="D6053">
        <v>406637993506100</v>
      </c>
      <c r="E6053">
        <v>406637994093400</v>
      </c>
      <c r="F6053">
        <f>(tester_performance_indices[[#This Row],[post-handle-timestamp]]-tester_performance_indices[[#This Row],[pre-handle-timestamp]])/1000000</f>
        <v>0.58730000000000004</v>
      </c>
    </row>
    <row r="6054" spans="1:6" hidden="1" x14ac:dyDescent="0.3">
      <c r="A6054" t="s">
        <v>5</v>
      </c>
      <c r="B6054" t="s">
        <v>18</v>
      </c>
      <c r="C6054">
        <v>200</v>
      </c>
      <c r="D6054">
        <v>406637995158800</v>
      </c>
      <c r="E6054">
        <v>406637995701400</v>
      </c>
      <c r="F6054">
        <f>(tester_performance_indices[[#This Row],[post-handle-timestamp]]-tester_performance_indices[[#This Row],[pre-handle-timestamp]])/1000000</f>
        <v>0.54259999999999997</v>
      </c>
    </row>
    <row r="6055" spans="1:6" hidden="1" x14ac:dyDescent="0.3">
      <c r="A6055" t="s">
        <v>5</v>
      </c>
      <c r="B6055" t="s">
        <v>19</v>
      </c>
      <c r="C6055">
        <v>200</v>
      </c>
      <c r="D6055">
        <v>406637996451700</v>
      </c>
      <c r="E6055">
        <v>406637997076800</v>
      </c>
      <c r="F6055">
        <f>(tester_performance_indices[[#This Row],[post-handle-timestamp]]-tester_performance_indices[[#This Row],[pre-handle-timestamp]])/1000000</f>
        <v>0.62509999999999999</v>
      </c>
    </row>
    <row r="6056" spans="1:6" hidden="1" x14ac:dyDescent="0.3">
      <c r="A6056" t="s">
        <v>5</v>
      </c>
      <c r="B6056" t="s">
        <v>20</v>
      </c>
      <c r="C6056">
        <v>200</v>
      </c>
      <c r="D6056">
        <v>406637998289600</v>
      </c>
      <c r="E6056">
        <v>406637999158700</v>
      </c>
      <c r="F6056">
        <f>(tester_performance_indices[[#This Row],[post-handle-timestamp]]-tester_performance_indices[[#This Row],[pre-handle-timestamp]])/1000000</f>
        <v>0.86909999999999998</v>
      </c>
    </row>
    <row r="6057" spans="1:6" hidden="1" x14ac:dyDescent="0.3">
      <c r="A6057" t="s">
        <v>5</v>
      </c>
      <c r="B6057" t="s">
        <v>21</v>
      </c>
      <c r="C6057">
        <v>200</v>
      </c>
      <c r="D6057">
        <v>406638000897000</v>
      </c>
      <c r="E6057">
        <v>406638001679400</v>
      </c>
      <c r="F6057">
        <f>(tester_performance_indices[[#This Row],[post-handle-timestamp]]-tester_performance_indices[[#This Row],[pre-handle-timestamp]])/1000000</f>
        <v>0.78239999999999998</v>
      </c>
    </row>
    <row r="6058" spans="1:6" x14ac:dyDescent="0.3">
      <c r="A6058" t="s">
        <v>5</v>
      </c>
      <c r="B6058" t="s">
        <v>30</v>
      </c>
      <c r="C6058">
        <v>302</v>
      </c>
      <c r="D6058">
        <v>406638002692000</v>
      </c>
      <c r="E6058">
        <v>406638004408200</v>
      </c>
      <c r="F6058">
        <f>(tester_performance_indices[[#This Row],[post-handle-timestamp]]-tester_performance_indices[[#This Row],[pre-handle-timestamp]])/1000000</f>
        <v>1.7161999999999999</v>
      </c>
    </row>
    <row r="6059" spans="1:6" x14ac:dyDescent="0.3">
      <c r="A6059" t="s">
        <v>5</v>
      </c>
      <c r="B6059" t="s">
        <v>7</v>
      </c>
      <c r="C6059">
        <v>200</v>
      </c>
      <c r="D6059">
        <v>406638005204500</v>
      </c>
      <c r="E6059">
        <v>406638005978400</v>
      </c>
      <c r="F6059">
        <f>(tester_performance_indices[[#This Row],[post-handle-timestamp]]-tester_performance_indices[[#This Row],[pre-handle-timestamp]])/1000000</f>
        <v>0.77390000000000003</v>
      </c>
    </row>
    <row r="6060" spans="1:6" hidden="1" x14ac:dyDescent="0.3">
      <c r="A6060" t="s">
        <v>5</v>
      </c>
      <c r="B6060" t="s">
        <v>8</v>
      </c>
      <c r="C6060">
        <v>200</v>
      </c>
      <c r="D6060">
        <v>406638036135900</v>
      </c>
      <c r="E6060">
        <v>406638036844800</v>
      </c>
      <c r="F6060">
        <f>(tester_performance_indices[[#This Row],[post-handle-timestamp]]-tester_performance_indices[[#This Row],[pre-handle-timestamp]])/1000000</f>
        <v>0.70889999999999997</v>
      </c>
    </row>
    <row r="6061" spans="1:6" hidden="1" x14ac:dyDescent="0.3">
      <c r="A6061" t="s">
        <v>5</v>
      </c>
      <c r="B6061" t="s">
        <v>9</v>
      </c>
      <c r="C6061">
        <v>200</v>
      </c>
      <c r="D6061">
        <v>406638037900000</v>
      </c>
      <c r="E6061">
        <v>406638038560700</v>
      </c>
      <c r="F6061">
        <f>(tester_performance_indices[[#This Row],[post-handle-timestamp]]-tester_performance_indices[[#This Row],[pre-handle-timestamp]])/1000000</f>
        <v>0.66069999999999995</v>
      </c>
    </row>
    <row r="6062" spans="1:6" hidden="1" x14ac:dyDescent="0.3">
      <c r="A6062" t="s">
        <v>5</v>
      </c>
      <c r="B6062" t="s">
        <v>15</v>
      </c>
      <c r="C6062">
        <v>200</v>
      </c>
      <c r="D6062">
        <v>406638039614800</v>
      </c>
      <c r="E6062">
        <v>406638040157000</v>
      </c>
      <c r="F6062">
        <f>(tester_performance_indices[[#This Row],[post-handle-timestamp]]-tester_performance_indices[[#This Row],[pre-handle-timestamp]])/1000000</f>
        <v>0.54220000000000002</v>
      </c>
    </row>
    <row r="6063" spans="1:6" hidden="1" x14ac:dyDescent="0.3">
      <c r="A6063" t="s">
        <v>5</v>
      </c>
      <c r="B6063" t="s">
        <v>11</v>
      </c>
      <c r="C6063">
        <v>200</v>
      </c>
      <c r="D6063">
        <v>406638041061000</v>
      </c>
      <c r="E6063">
        <v>406638041631600</v>
      </c>
      <c r="F6063">
        <f>(tester_performance_indices[[#This Row],[post-handle-timestamp]]-tester_performance_indices[[#This Row],[pre-handle-timestamp]])/1000000</f>
        <v>0.5706</v>
      </c>
    </row>
    <row r="6064" spans="1:6" hidden="1" x14ac:dyDescent="0.3">
      <c r="A6064" t="s">
        <v>5</v>
      </c>
      <c r="B6064" t="s">
        <v>17</v>
      </c>
      <c r="C6064">
        <v>200</v>
      </c>
      <c r="D6064">
        <v>406638042450100</v>
      </c>
      <c r="E6064">
        <v>406638043087700</v>
      </c>
      <c r="F6064">
        <f>(tester_performance_indices[[#This Row],[post-handle-timestamp]]-tester_performance_indices[[#This Row],[pre-handle-timestamp]])/1000000</f>
        <v>0.63759999999999994</v>
      </c>
    </row>
    <row r="6065" spans="1:6" hidden="1" x14ac:dyDescent="0.3">
      <c r="A6065" t="s">
        <v>5</v>
      </c>
      <c r="B6065" t="s">
        <v>10</v>
      </c>
      <c r="C6065">
        <v>200</v>
      </c>
      <c r="D6065">
        <v>406638044270500</v>
      </c>
      <c r="E6065">
        <v>406638044902500</v>
      </c>
      <c r="F6065">
        <f>(tester_performance_indices[[#This Row],[post-handle-timestamp]]-tester_performance_indices[[#This Row],[pre-handle-timestamp]])/1000000</f>
        <v>0.63200000000000001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406638045701000</v>
      </c>
      <c r="E6066">
        <v>406638046288000</v>
      </c>
      <c r="F6066">
        <f>(tester_performance_indices[[#This Row],[post-handle-timestamp]]-tester_performance_indices[[#This Row],[pre-handle-timestamp]])/1000000</f>
        <v>0.58699999999999997</v>
      </c>
    </row>
    <row r="6067" spans="1:6" hidden="1" x14ac:dyDescent="0.3">
      <c r="A6067" t="s">
        <v>5</v>
      </c>
      <c r="B6067" t="s">
        <v>13</v>
      </c>
      <c r="C6067">
        <v>200</v>
      </c>
      <c r="D6067">
        <v>406638046997800</v>
      </c>
      <c r="E6067">
        <v>406638047583800</v>
      </c>
      <c r="F6067">
        <f>(tester_performance_indices[[#This Row],[post-handle-timestamp]]-tester_performance_indices[[#This Row],[pre-handle-timestamp]])/1000000</f>
        <v>0.58599999999999997</v>
      </c>
    </row>
    <row r="6068" spans="1:6" hidden="1" x14ac:dyDescent="0.3">
      <c r="A6068" t="s">
        <v>5</v>
      </c>
      <c r="B6068" t="s">
        <v>14</v>
      </c>
      <c r="C6068">
        <v>200</v>
      </c>
      <c r="D6068">
        <v>406638048278600</v>
      </c>
      <c r="E6068">
        <v>406638049010600</v>
      </c>
      <c r="F6068">
        <f>(tester_performance_indices[[#This Row],[post-handle-timestamp]]-tester_performance_indices[[#This Row],[pre-handle-timestamp]])/1000000</f>
        <v>0.73199999999999998</v>
      </c>
    </row>
    <row r="6069" spans="1:6" hidden="1" x14ac:dyDescent="0.3">
      <c r="A6069" t="s">
        <v>5</v>
      </c>
      <c r="B6069" t="s">
        <v>16</v>
      </c>
      <c r="C6069">
        <v>200</v>
      </c>
      <c r="D6069">
        <v>406638050077100</v>
      </c>
      <c r="E6069">
        <v>406638050769000</v>
      </c>
      <c r="F6069">
        <f>(tester_performance_indices[[#This Row],[post-handle-timestamp]]-tester_performance_indices[[#This Row],[pre-handle-timestamp]])/1000000</f>
        <v>0.69189999999999996</v>
      </c>
    </row>
    <row r="6070" spans="1:6" hidden="1" x14ac:dyDescent="0.3">
      <c r="A6070" t="s">
        <v>5</v>
      </c>
      <c r="B6070" t="s">
        <v>18</v>
      </c>
      <c r="C6070">
        <v>200</v>
      </c>
      <c r="D6070">
        <v>406638051686000</v>
      </c>
      <c r="E6070">
        <v>406638052222700</v>
      </c>
      <c r="F6070">
        <f>(tester_performance_indices[[#This Row],[post-handle-timestamp]]-tester_performance_indices[[#This Row],[pre-handle-timestamp]])/1000000</f>
        <v>0.53669999999999995</v>
      </c>
    </row>
    <row r="6071" spans="1:6" hidden="1" x14ac:dyDescent="0.3">
      <c r="A6071" t="s">
        <v>5</v>
      </c>
      <c r="B6071" t="s">
        <v>19</v>
      </c>
      <c r="C6071">
        <v>200</v>
      </c>
      <c r="D6071">
        <v>406638052871600</v>
      </c>
      <c r="E6071">
        <v>406638053444000</v>
      </c>
      <c r="F6071">
        <f>(tester_performance_indices[[#This Row],[post-handle-timestamp]]-tester_performance_indices[[#This Row],[pre-handle-timestamp]])/1000000</f>
        <v>0.57240000000000002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406638054150800</v>
      </c>
      <c r="E6072">
        <v>406638054993400</v>
      </c>
      <c r="F6072">
        <f>(tester_performance_indices[[#This Row],[post-handle-timestamp]]-tester_performance_indices[[#This Row],[pre-handle-timestamp]])/1000000</f>
        <v>0.84260000000000002</v>
      </c>
    </row>
    <row r="6073" spans="1:6" hidden="1" x14ac:dyDescent="0.3">
      <c r="A6073" t="s">
        <v>5</v>
      </c>
      <c r="B6073" t="s">
        <v>21</v>
      </c>
      <c r="C6073">
        <v>200</v>
      </c>
      <c r="D6073">
        <v>406638056600400</v>
      </c>
      <c r="E6073">
        <v>406638057394100</v>
      </c>
      <c r="F6073">
        <f>(tester_performance_indices[[#This Row],[post-handle-timestamp]]-tester_performance_indices[[#This Row],[pre-handle-timestamp]])/1000000</f>
        <v>0.79369999999999996</v>
      </c>
    </row>
    <row r="6074" spans="1:6" x14ac:dyDescent="0.3">
      <c r="A6074" t="s">
        <v>5</v>
      </c>
      <c r="B6074" t="s">
        <v>25</v>
      </c>
      <c r="C6074">
        <v>200</v>
      </c>
      <c r="D6074">
        <v>406638058439800</v>
      </c>
      <c r="E6074">
        <v>406638059795500</v>
      </c>
      <c r="F6074">
        <f>(tester_performance_indices[[#This Row],[post-handle-timestamp]]-tester_performance_indices[[#This Row],[pre-handle-timestamp]])/1000000</f>
        <v>1.3556999999999999</v>
      </c>
    </row>
    <row r="6075" spans="1:6" hidden="1" x14ac:dyDescent="0.3">
      <c r="A6075" t="s">
        <v>5</v>
      </c>
      <c r="B6075" t="s">
        <v>8</v>
      </c>
      <c r="C6075">
        <v>200</v>
      </c>
      <c r="D6075">
        <v>406638109696500</v>
      </c>
      <c r="E6075">
        <v>406638110362400</v>
      </c>
      <c r="F6075">
        <f>(tester_performance_indices[[#This Row],[post-handle-timestamp]]-tester_performance_indices[[#This Row],[pre-handle-timestamp]])/1000000</f>
        <v>0.66590000000000005</v>
      </c>
    </row>
    <row r="6076" spans="1:6" hidden="1" x14ac:dyDescent="0.3">
      <c r="A6076" t="s">
        <v>5</v>
      </c>
      <c r="B6076" t="s">
        <v>9</v>
      </c>
      <c r="C6076">
        <v>200</v>
      </c>
      <c r="D6076">
        <v>406638111228000</v>
      </c>
      <c r="E6076">
        <v>406638111826800</v>
      </c>
      <c r="F6076">
        <f>(tester_performance_indices[[#This Row],[post-handle-timestamp]]-tester_performance_indices[[#This Row],[pre-handle-timestamp]])/1000000</f>
        <v>0.5988</v>
      </c>
    </row>
    <row r="6077" spans="1:6" hidden="1" x14ac:dyDescent="0.3">
      <c r="A6077" t="s">
        <v>5</v>
      </c>
      <c r="B6077" t="s">
        <v>11</v>
      </c>
      <c r="C6077">
        <v>200</v>
      </c>
      <c r="D6077">
        <v>406638112701100</v>
      </c>
      <c r="E6077">
        <v>406638113258100</v>
      </c>
      <c r="F6077">
        <f>(tester_performance_indices[[#This Row],[post-handle-timestamp]]-tester_performance_indices[[#This Row],[pre-handle-timestamp]])/1000000</f>
        <v>0.55700000000000005</v>
      </c>
    </row>
    <row r="6078" spans="1:6" hidden="1" x14ac:dyDescent="0.3">
      <c r="A6078" t="s">
        <v>5</v>
      </c>
      <c r="B6078" t="s">
        <v>10</v>
      </c>
      <c r="C6078">
        <v>200</v>
      </c>
      <c r="D6078">
        <v>406638113955900</v>
      </c>
      <c r="E6078">
        <v>406638114540100</v>
      </c>
      <c r="F6078">
        <f>(tester_performance_indices[[#This Row],[post-handle-timestamp]]-tester_performance_indices[[#This Row],[pre-handle-timestamp]])/1000000</f>
        <v>0.58420000000000005</v>
      </c>
    </row>
    <row r="6079" spans="1:6" hidden="1" x14ac:dyDescent="0.3">
      <c r="A6079" t="s">
        <v>5</v>
      </c>
      <c r="B6079" t="s">
        <v>12</v>
      </c>
      <c r="C6079">
        <v>200</v>
      </c>
      <c r="D6079">
        <v>406638115323100</v>
      </c>
      <c r="E6079">
        <v>406638115856900</v>
      </c>
      <c r="F6079">
        <f>(tester_performance_indices[[#This Row],[post-handle-timestamp]]-tester_performance_indices[[#This Row],[pre-handle-timestamp]])/1000000</f>
        <v>0.53380000000000005</v>
      </c>
    </row>
    <row r="6080" spans="1:6" hidden="1" x14ac:dyDescent="0.3">
      <c r="A6080" t="s">
        <v>5</v>
      </c>
      <c r="B6080" t="s">
        <v>13</v>
      </c>
      <c r="C6080">
        <v>200</v>
      </c>
      <c r="D6080">
        <v>406638116556800</v>
      </c>
      <c r="E6080">
        <v>406638117142100</v>
      </c>
      <c r="F6080">
        <f>(tester_performance_indices[[#This Row],[post-handle-timestamp]]-tester_performance_indices[[#This Row],[pre-handle-timestamp]])/1000000</f>
        <v>0.58530000000000004</v>
      </c>
    </row>
    <row r="6081" spans="1:6" hidden="1" x14ac:dyDescent="0.3">
      <c r="A6081" t="s">
        <v>5</v>
      </c>
      <c r="B6081" t="s">
        <v>14</v>
      </c>
      <c r="C6081">
        <v>200</v>
      </c>
      <c r="D6081">
        <v>406638117902200</v>
      </c>
      <c r="E6081">
        <v>406638118546100</v>
      </c>
      <c r="F6081">
        <f>(tester_performance_indices[[#This Row],[post-handle-timestamp]]-tester_performance_indices[[#This Row],[pre-handle-timestamp]])/1000000</f>
        <v>0.64390000000000003</v>
      </c>
    </row>
    <row r="6082" spans="1:6" hidden="1" x14ac:dyDescent="0.3">
      <c r="A6082" t="s">
        <v>5</v>
      </c>
      <c r="B6082" t="s">
        <v>15</v>
      </c>
      <c r="C6082">
        <v>200</v>
      </c>
      <c r="D6082">
        <v>406638119497000</v>
      </c>
      <c r="E6082">
        <v>406638120047000</v>
      </c>
      <c r="F6082">
        <f>(tester_performance_indices[[#This Row],[post-handle-timestamp]]-tester_performance_indices[[#This Row],[pre-handle-timestamp]])/1000000</f>
        <v>0.55000000000000004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406638120751600</v>
      </c>
      <c r="E6083">
        <v>406638121331900</v>
      </c>
      <c r="F6083">
        <f>(tester_performance_indices[[#This Row],[post-handle-timestamp]]-tester_performance_indices[[#This Row],[pre-handle-timestamp]])/1000000</f>
        <v>0.58030000000000004</v>
      </c>
    </row>
    <row r="6084" spans="1:6" hidden="1" x14ac:dyDescent="0.3">
      <c r="A6084" t="s">
        <v>5</v>
      </c>
      <c r="B6084" t="s">
        <v>17</v>
      </c>
      <c r="C6084">
        <v>200</v>
      </c>
      <c r="D6084">
        <v>406638122274600</v>
      </c>
      <c r="E6084">
        <v>406638122923300</v>
      </c>
      <c r="F6084">
        <f>(tester_performance_indices[[#This Row],[post-handle-timestamp]]-tester_performance_indices[[#This Row],[pre-handle-timestamp]])/1000000</f>
        <v>0.64870000000000005</v>
      </c>
    </row>
    <row r="6085" spans="1:6" hidden="1" x14ac:dyDescent="0.3">
      <c r="A6085" t="s">
        <v>5</v>
      </c>
      <c r="B6085" t="s">
        <v>18</v>
      </c>
      <c r="C6085">
        <v>200</v>
      </c>
      <c r="D6085">
        <v>406638124066300</v>
      </c>
      <c r="E6085">
        <v>406638124603400</v>
      </c>
      <c r="F6085">
        <f>(tester_performance_indices[[#This Row],[post-handle-timestamp]]-tester_performance_indices[[#This Row],[pre-handle-timestamp]])/1000000</f>
        <v>0.53710000000000002</v>
      </c>
    </row>
    <row r="6086" spans="1:6" hidden="1" x14ac:dyDescent="0.3">
      <c r="A6086" t="s">
        <v>5</v>
      </c>
      <c r="B6086" t="s">
        <v>19</v>
      </c>
      <c r="C6086">
        <v>200</v>
      </c>
      <c r="D6086">
        <v>406638125363700</v>
      </c>
      <c r="E6086">
        <v>406638125902700</v>
      </c>
      <c r="F6086">
        <f>(tester_performance_indices[[#This Row],[post-handle-timestamp]]-tester_performance_indices[[#This Row],[pre-handle-timestamp]])/1000000</f>
        <v>0.53900000000000003</v>
      </c>
    </row>
    <row r="6087" spans="1:6" hidden="1" x14ac:dyDescent="0.3">
      <c r="A6087" t="s">
        <v>5</v>
      </c>
      <c r="B6087" t="s">
        <v>20</v>
      </c>
      <c r="C6087">
        <v>200</v>
      </c>
      <c r="D6087">
        <v>406638126667100</v>
      </c>
      <c r="E6087">
        <v>406638127415000</v>
      </c>
      <c r="F6087">
        <f>(tester_performance_indices[[#This Row],[post-handle-timestamp]]-tester_performance_indices[[#This Row],[pre-handle-timestamp]])/1000000</f>
        <v>0.74790000000000001</v>
      </c>
    </row>
    <row r="6088" spans="1:6" hidden="1" x14ac:dyDescent="0.3">
      <c r="A6088" t="s">
        <v>5</v>
      </c>
      <c r="B6088" t="s">
        <v>21</v>
      </c>
      <c r="C6088">
        <v>200</v>
      </c>
      <c r="D6088">
        <v>406638129047700</v>
      </c>
      <c r="E6088">
        <v>406638129926600</v>
      </c>
      <c r="F6088">
        <f>(tester_performance_indices[[#This Row],[post-handle-timestamp]]-tester_performance_indices[[#This Row],[pre-handle-timestamp]])/1000000</f>
        <v>0.87890000000000001</v>
      </c>
    </row>
    <row r="6089" spans="1:6" x14ac:dyDescent="0.3">
      <c r="A6089" t="s">
        <v>26</v>
      </c>
      <c r="B6089" t="s">
        <v>25</v>
      </c>
      <c r="C6089">
        <v>302</v>
      </c>
      <c r="D6089">
        <v>406638130947500</v>
      </c>
      <c r="E6089">
        <v>406638135252200</v>
      </c>
      <c r="F6089">
        <f>(tester_performance_indices[[#This Row],[post-handle-timestamp]]-tester_performance_indices[[#This Row],[pre-handle-timestamp]])/1000000</f>
        <v>4.3047000000000004</v>
      </c>
    </row>
    <row r="6090" spans="1:6" x14ac:dyDescent="0.3">
      <c r="A6090" t="s">
        <v>5</v>
      </c>
      <c r="B6090" t="s">
        <v>6</v>
      </c>
      <c r="C6090">
        <v>302</v>
      </c>
      <c r="D6090">
        <v>406638136084700</v>
      </c>
      <c r="E6090">
        <v>406638136814900</v>
      </c>
      <c r="F6090">
        <f>(tester_performance_indices[[#This Row],[post-handle-timestamp]]-tester_performance_indices[[#This Row],[pre-handle-timestamp]])/1000000</f>
        <v>0.73019999999999996</v>
      </c>
    </row>
    <row r="6091" spans="1:6" x14ac:dyDescent="0.3">
      <c r="A6091" t="s">
        <v>5</v>
      </c>
      <c r="B6091" t="s">
        <v>7</v>
      </c>
      <c r="C6091">
        <v>200</v>
      </c>
      <c r="D6091">
        <v>406638137489500</v>
      </c>
      <c r="E6091">
        <v>406638138081200</v>
      </c>
      <c r="F6091">
        <f>(tester_performance_indices[[#This Row],[post-handle-timestamp]]-tester_performance_indices[[#This Row],[pre-handle-timestamp]])/1000000</f>
        <v>0.5917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406638158405200</v>
      </c>
      <c r="E6092">
        <v>406638159029100</v>
      </c>
      <c r="F6092">
        <f>(tester_performance_indices[[#This Row],[post-handle-timestamp]]-tester_performance_indices[[#This Row],[pre-handle-timestamp]])/1000000</f>
        <v>0.62390000000000001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406638159939500</v>
      </c>
      <c r="E6093">
        <v>406638160568200</v>
      </c>
      <c r="F6093">
        <f>(tester_performance_indices[[#This Row],[post-handle-timestamp]]-tester_performance_indices[[#This Row],[pre-handle-timestamp]])/1000000</f>
        <v>0.62870000000000004</v>
      </c>
    </row>
    <row r="6094" spans="1:6" hidden="1" x14ac:dyDescent="0.3">
      <c r="A6094" t="s">
        <v>5</v>
      </c>
      <c r="B6094" t="s">
        <v>11</v>
      </c>
      <c r="C6094">
        <v>200</v>
      </c>
      <c r="D6094">
        <v>406638161484400</v>
      </c>
      <c r="E6094">
        <v>406638162025900</v>
      </c>
      <c r="F6094">
        <f>(tester_performance_indices[[#This Row],[post-handle-timestamp]]-tester_performance_indices[[#This Row],[pre-handle-timestamp]])/1000000</f>
        <v>0.54149999999999998</v>
      </c>
    </row>
    <row r="6095" spans="1:6" hidden="1" x14ac:dyDescent="0.3">
      <c r="A6095" t="s">
        <v>5</v>
      </c>
      <c r="B6095" t="s">
        <v>10</v>
      </c>
      <c r="C6095">
        <v>200</v>
      </c>
      <c r="D6095">
        <v>406638162765700</v>
      </c>
      <c r="E6095">
        <v>406638163339300</v>
      </c>
      <c r="F6095">
        <f>(tester_performance_indices[[#This Row],[post-handle-timestamp]]-tester_performance_indices[[#This Row],[pre-handle-timestamp]])/1000000</f>
        <v>0.5736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406638164144700</v>
      </c>
      <c r="E6096">
        <v>406638164677800</v>
      </c>
      <c r="F6096">
        <f>(tester_performance_indices[[#This Row],[post-handle-timestamp]]-tester_performance_indices[[#This Row],[pre-handle-timestamp]])/1000000</f>
        <v>0.53310000000000002</v>
      </c>
    </row>
    <row r="6097" spans="1:6" hidden="1" x14ac:dyDescent="0.3">
      <c r="A6097" t="s">
        <v>5</v>
      </c>
      <c r="B6097" t="s">
        <v>13</v>
      </c>
      <c r="C6097">
        <v>200</v>
      </c>
      <c r="D6097">
        <v>406638165395500</v>
      </c>
      <c r="E6097">
        <v>406638165959500</v>
      </c>
      <c r="F6097">
        <f>(tester_performance_indices[[#This Row],[post-handle-timestamp]]-tester_performance_indices[[#This Row],[pre-handle-timestamp]])/1000000</f>
        <v>0.56399999999999995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406638166747300</v>
      </c>
      <c r="E6098">
        <v>406638167350000</v>
      </c>
      <c r="F6098">
        <f>(tester_performance_indices[[#This Row],[post-handle-timestamp]]-tester_performance_indices[[#This Row],[pre-handle-timestamp]])/1000000</f>
        <v>0.60270000000000001</v>
      </c>
    </row>
    <row r="6099" spans="1:6" hidden="1" x14ac:dyDescent="0.3">
      <c r="A6099" t="s">
        <v>5</v>
      </c>
      <c r="B6099" t="s">
        <v>15</v>
      </c>
      <c r="C6099">
        <v>200</v>
      </c>
      <c r="D6099">
        <v>406638168361100</v>
      </c>
      <c r="E6099">
        <v>406638168932500</v>
      </c>
      <c r="F6099">
        <f>(tester_performance_indices[[#This Row],[post-handle-timestamp]]-tester_performance_indices[[#This Row],[pre-handle-timestamp]])/1000000</f>
        <v>0.57140000000000002</v>
      </c>
    </row>
    <row r="6100" spans="1:6" hidden="1" x14ac:dyDescent="0.3">
      <c r="A6100" t="s">
        <v>5</v>
      </c>
      <c r="B6100" t="s">
        <v>16</v>
      </c>
      <c r="C6100">
        <v>200</v>
      </c>
      <c r="D6100">
        <v>406638169700100</v>
      </c>
      <c r="E6100">
        <v>406638170288900</v>
      </c>
      <c r="F6100">
        <f>(tester_performance_indices[[#This Row],[post-handle-timestamp]]-tester_performance_indices[[#This Row],[pre-handle-timestamp]])/1000000</f>
        <v>0.58879999999999999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406638171490700</v>
      </c>
      <c r="E6101">
        <v>406638172074900</v>
      </c>
      <c r="F6101">
        <f>(tester_performance_indices[[#This Row],[post-handle-timestamp]]-tester_performance_indices[[#This Row],[pre-handle-timestamp]])/1000000</f>
        <v>0.58420000000000005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406638173285900</v>
      </c>
      <c r="E6102">
        <v>406638173838600</v>
      </c>
      <c r="F6102">
        <f>(tester_performance_indices[[#This Row],[post-handle-timestamp]]-tester_performance_indices[[#This Row],[pre-handle-timestamp]])/1000000</f>
        <v>0.55269999999999997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406638174617000</v>
      </c>
      <c r="E6103">
        <v>406638175136900</v>
      </c>
      <c r="F6103">
        <f>(tester_performance_indices[[#This Row],[post-handle-timestamp]]-tester_performance_indices[[#This Row],[pre-handle-timestamp]])/1000000</f>
        <v>0.51990000000000003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406638176022500</v>
      </c>
      <c r="E6104">
        <v>406638176795600</v>
      </c>
      <c r="F6104">
        <f>(tester_performance_indices[[#This Row],[post-handle-timestamp]]-tester_performance_indices[[#This Row],[pre-handle-timestamp]])/1000000</f>
        <v>0.77310000000000001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406638178593600</v>
      </c>
      <c r="E6105">
        <v>406638179230600</v>
      </c>
      <c r="F6105">
        <f>(tester_performance_indices[[#This Row],[post-handle-timestamp]]-tester_performance_indices[[#This Row],[pre-handle-timestamp]])/1000000</f>
        <v>0.63700000000000001</v>
      </c>
    </row>
    <row r="6106" spans="1:6" x14ac:dyDescent="0.3">
      <c r="A6106" t="s">
        <v>5</v>
      </c>
      <c r="B6106" t="s">
        <v>33</v>
      </c>
      <c r="C6106">
        <v>200</v>
      </c>
      <c r="D6106">
        <v>406638180426200</v>
      </c>
      <c r="E6106">
        <v>406638183863600</v>
      </c>
      <c r="F6106">
        <f>(tester_performance_indices[[#This Row],[post-handle-timestamp]]-tester_performance_indices[[#This Row],[pre-handle-timestamp]])/1000000</f>
        <v>3.4373999999999998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406638548676600</v>
      </c>
      <c r="E6107">
        <v>406638549443400</v>
      </c>
      <c r="F6107">
        <f>(tester_performance_indices[[#This Row],[post-handle-timestamp]]-tester_performance_indices[[#This Row],[pre-handle-timestamp]])/1000000</f>
        <v>0.76680000000000004</v>
      </c>
    </row>
    <row r="6108" spans="1:6" hidden="1" x14ac:dyDescent="0.3">
      <c r="A6108" t="s">
        <v>5</v>
      </c>
      <c r="B6108" t="s">
        <v>9</v>
      </c>
      <c r="C6108">
        <v>200</v>
      </c>
      <c r="D6108">
        <v>406638550620800</v>
      </c>
      <c r="E6108">
        <v>406638551234800</v>
      </c>
      <c r="F6108">
        <f>(tester_performance_indices[[#This Row],[post-handle-timestamp]]-tester_performance_indices[[#This Row],[pre-handle-timestamp]])/1000000</f>
        <v>0.61399999999999999</v>
      </c>
    </row>
    <row r="6109" spans="1:6" hidden="1" x14ac:dyDescent="0.3">
      <c r="A6109" t="s">
        <v>5</v>
      </c>
      <c r="B6109" t="s">
        <v>15</v>
      </c>
      <c r="C6109">
        <v>200</v>
      </c>
      <c r="D6109">
        <v>406638552149600</v>
      </c>
      <c r="E6109">
        <v>406638552729000</v>
      </c>
      <c r="F6109">
        <f>(tester_performance_indices[[#This Row],[post-handle-timestamp]]-tester_performance_indices[[#This Row],[pre-handle-timestamp]])/1000000</f>
        <v>0.57940000000000003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406638553495800</v>
      </c>
      <c r="E6110">
        <v>406638554049900</v>
      </c>
      <c r="F6110">
        <f>(tester_performance_indices[[#This Row],[post-handle-timestamp]]-tester_performance_indices[[#This Row],[pre-handle-timestamp]])/1000000</f>
        <v>0.55410000000000004</v>
      </c>
    </row>
    <row r="6111" spans="1:6" hidden="1" x14ac:dyDescent="0.3">
      <c r="A6111" t="s">
        <v>5</v>
      </c>
      <c r="B6111" t="s">
        <v>10</v>
      </c>
      <c r="C6111">
        <v>200</v>
      </c>
      <c r="D6111">
        <v>406638554723100</v>
      </c>
      <c r="E6111">
        <v>406638555308800</v>
      </c>
      <c r="F6111">
        <f>(tester_performance_indices[[#This Row],[post-handle-timestamp]]-tester_performance_indices[[#This Row],[pre-handle-timestamp]])/1000000</f>
        <v>0.5857</v>
      </c>
    </row>
    <row r="6112" spans="1:6" hidden="1" x14ac:dyDescent="0.3">
      <c r="A6112" t="s">
        <v>5</v>
      </c>
      <c r="B6112" t="s">
        <v>12</v>
      </c>
      <c r="C6112">
        <v>200</v>
      </c>
      <c r="D6112">
        <v>406638556049200</v>
      </c>
      <c r="E6112">
        <v>406638556610000</v>
      </c>
      <c r="F6112">
        <f>(tester_performance_indices[[#This Row],[post-handle-timestamp]]-tester_performance_indices[[#This Row],[pre-handle-timestamp]])/1000000</f>
        <v>0.56079999999999997</v>
      </c>
    </row>
    <row r="6113" spans="1:6" hidden="1" x14ac:dyDescent="0.3">
      <c r="A6113" t="s">
        <v>5</v>
      </c>
      <c r="B6113" t="s">
        <v>13</v>
      </c>
      <c r="C6113">
        <v>200</v>
      </c>
      <c r="D6113">
        <v>406638557264700</v>
      </c>
      <c r="E6113">
        <v>406638557869300</v>
      </c>
      <c r="F6113">
        <f>(tester_performance_indices[[#This Row],[post-handle-timestamp]]-tester_performance_indices[[#This Row],[pre-handle-timestamp]])/1000000</f>
        <v>0.60460000000000003</v>
      </c>
    </row>
    <row r="6114" spans="1:6" hidden="1" x14ac:dyDescent="0.3">
      <c r="A6114" t="s">
        <v>5</v>
      </c>
      <c r="B6114" t="s">
        <v>14</v>
      </c>
      <c r="C6114">
        <v>200</v>
      </c>
      <c r="D6114">
        <v>406638558568400</v>
      </c>
      <c r="E6114">
        <v>406638559187400</v>
      </c>
      <c r="F6114">
        <f>(tester_performance_indices[[#This Row],[post-handle-timestamp]]-tester_performance_indices[[#This Row],[pre-handle-timestamp]])/1000000</f>
        <v>0.61899999999999999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406638560089800</v>
      </c>
      <c r="E6115">
        <v>406638560845600</v>
      </c>
      <c r="F6115">
        <f>(tester_performance_indices[[#This Row],[post-handle-timestamp]]-tester_performance_indices[[#This Row],[pre-handle-timestamp]])/1000000</f>
        <v>0.75580000000000003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406638561750000</v>
      </c>
      <c r="E6116">
        <v>406638562350500</v>
      </c>
      <c r="F6116">
        <f>(tester_performance_indices[[#This Row],[post-handle-timestamp]]-tester_performance_indices[[#This Row],[pre-handle-timestamp]])/1000000</f>
        <v>0.60050000000000003</v>
      </c>
    </row>
    <row r="6117" spans="1:6" hidden="1" x14ac:dyDescent="0.3">
      <c r="A6117" t="s">
        <v>5</v>
      </c>
      <c r="B6117" t="s">
        <v>18</v>
      </c>
      <c r="C6117">
        <v>200</v>
      </c>
      <c r="D6117">
        <v>406638563395400</v>
      </c>
      <c r="E6117">
        <v>406638563945700</v>
      </c>
      <c r="F6117">
        <f>(tester_performance_indices[[#This Row],[post-handle-timestamp]]-tester_performance_indices[[#This Row],[pre-handle-timestamp]])/1000000</f>
        <v>0.55030000000000001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406638564644200</v>
      </c>
      <c r="E6118">
        <v>406638565219700</v>
      </c>
      <c r="F6118">
        <f>(tester_performance_indices[[#This Row],[post-handle-timestamp]]-tester_performance_indices[[#This Row],[pre-handle-timestamp]])/1000000</f>
        <v>0.57550000000000001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406638565902400</v>
      </c>
      <c r="E6119">
        <v>406638566730400</v>
      </c>
      <c r="F6119">
        <f>(tester_performance_indices[[#This Row],[post-handle-timestamp]]-tester_performance_indices[[#This Row],[pre-handle-timestamp]])/1000000</f>
        <v>0.82799999999999996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406638568340900</v>
      </c>
      <c r="E6120">
        <v>406638569072400</v>
      </c>
      <c r="F6120">
        <f>(tester_performance_indices[[#This Row],[post-handle-timestamp]]-tester_performance_indices[[#This Row],[pre-handle-timestamp]])/1000000</f>
        <v>0.73150000000000004</v>
      </c>
    </row>
    <row r="6121" spans="1:6" hidden="1" x14ac:dyDescent="0.3">
      <c r="A6121" t="s">
        <v>5</v>
      </c>
      <c r="B6121" t="s">
        <v>28</v>
      </c>
      <c r="C6121">
        <v>200</v>
      </c>
      <c r="D6121">
        <v>406638570232400</v>
      </c>
      <c r="E6121">
        <v>406638570850300</v>
      </c>
      <c r="F6121">
        <f>(tester_performance_indices[[#This Row],[post-handle-timestamp]]-tester_performance_indices[[#This Row],[pre-handle-timestamp]])/1000000</f>
        <v>0.6179</v>
      </c>
    </row>
    <row r="6122" spans="1:6" x14ac:dyDescent="0.3">
      <c r="A6122" t="s">
        <v>5</v>
      </c>
      <c r="B6122" t="s">
        <v>36</v>
      </c>
      <c r="C6122">
        <v>200</v>
      </c>
      <c r="D6122">
        <v>406638572111000</v>
      </c>
      <c r="E6122">
        <v>406638574969000</v>
      </c>
      <c r="F6122">
        <f>(tester_performance_indices[[#This Row],[post-handle-timestamp]]-tester_performance_indices[[#This Row],[pre-handle-timestamp]])/1000000</f>
        <v>2.8580000000000001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406638651656800</v>
      </c>
      <c r="E6123">
        <v>406638652294900</v>
      </c>
      <c r="F6123">
        <f>(tester_performance_indices[[#This Row],[post-handle-timestamp]]-tester_performance_indices[[#This Row],[pre-handle-timestamp]])/1000000</f>
        <v>0.6381</v>
      </c>
    </row>
    <row r="6124" spans="1:6" hidden="1" x14ac:dyDescent="0.3">
      <c r="A6124" t="s">
        <v>5</v>
      </c>
      <c r="B6124" t="s">
        <v>9</v>
      </c>
      <c r="C6124">
        <v>200</v>
      </c>
      <c r="D6124">
        <v>406638653213900</v>
      </c>
      <c r="E6124">
        <v>406638653937000</v>
      </c>
      <c r="F6124">
        <f>(tester_performance_indices[[#This Row],[post-handle-timestamp]]-tester_performance_indices[[#This Row],[pre-handle-timestamp]])/1000000</f>
        <v>0.72309999999999997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406638654852300</v>
      </c>
      <c r="E6125">
        <v>406638655417000</v>
      </c>
      <c r="F6125">
        <f>(tester_performance_indices[[#This Row],[post-handle-timestamp]]-tester_performance_indices[[#This Row],[pre-handle-timestamp]])/1000000</f>
        <v>0.56469999999999998</v>
      </c>
    </row>
    <row r="6126" spans="1:6" hidden="1" x14ac:dyDescent="0.3">
      <c r="A6126" t="s">
        <v>5</v>
      </c>
      <c r="B6126" t="s">
        <v>10</v>
      </c>
      <c r="C6126">
        <v>200</v>
      </c>
      <c r="D6126">
        <v>406638656136800</v>
      </c>
      <c r="E6126">
        <v>406638656761900</v>
      </c>
      <c r="F6126">
        <f>(tester_performance_indices[[#This Row],[post-handle-timestamp]]-tester_performance_indices[[#This Row],[pre-handle-timestamp]])/1000000</f>
        <v>0.62509999999999999</v>
      </c>
    </row>
    <row r="6127" spans="1:6" hidden="1" x14ac:dyDescent="0.3">
      <c r="A6127" t="s">
        <v>5</v>
      </c>
      <c r="B6127" t="s">
        <v>12</v>
      </c>
      <c r="C6127">
        <v>200</v>
      </c>
      <c r="D6127">
        <v>406638657744600</v>
      </c>
      <c r="E6127">
        <v>406638658326200</v>
      </c>
      <c r="F6127">
        <f>(tester_performance_indices[[#This Row],[post-handle-timestamp]]-tester_performance_indices[[#This Row],[pre-handle-timestamp]])/1000000</f>
        <v>0.58160000000000001</v>
      </c>
    </row>
    <row r="6128" spans="1:6" hidden="1" x14ac:dyDescent="0.3">
      <c r="A6128" t="s">
        <v>5</v>
      </c>
      <c r="B6128" t="s">
        <v>13</v>
      </c>
      <c r="C6128">
        <v>200</v>
      </c>
      <c r="D6128">
        <v>406638659221100</v>
      </c>
      <c r="E6128">
        <v>406638659868500</v>
      </c>
      <c r="F6128">
        <f>(tester_performance_indices[[#This Row],[post-handle-timestamp]]-tester_performance_indices[[#This Row],[pre-handle-timestamp]])/1000000</f>
        <v>0.64739999999999998</v>
      </c>
    </row>
    <row r="6129" spans="1:6" hidden="1" x14ac:dyDescent="0.3">
      <c r="A6129" t="s">
        <v>5</v>
      </c>
      <c r="B6129" t="s">
        <v>19</v>
      </c>
      <c r="C6129">
        <v>200</v>
      </c>
      <c r="D6129">
        <v>406638660774700</v>
      </c>
      <c r="E6129">
        <v>406638661320400</v>
      </c>
      <c r="F6129">
        <f>(tester_performance_indices[[#This Row],[post-handle-timestamp]]-tester_performance_indices[[#This Row],[pre-handle-timestamp]])/1000000</f>
        <v>0.54569999999999996</v>
      </c>
    </row>
    <row r="6130" spans="1:6" hidden="1" x14ac:dyDescent="0.3">
      <c r="A6130" t="s">
        <v>5</v>
      </c>
      <c r="B6130" t="s">
        <v>14</v>
      </c>
      <c r="C6130">
        <v>200</v>
      </c>
      <c r="D6130">
        <v>406638662048600</v>
      </c>
      <c r="E6130">
        <v>406638662718900</v>
      </c>
      <c r="F6130">
        <f>(tester_performance_indices[[#This Row],[post-handle-timestamp]]-tester_performance_indices[[#This Row],[pre-handle-timestamp]])/1000000</f>
        <v>0.67030000000000001</v>
      </c>
    </row>
    <row r="6131" spans="1:6" hidden="1" x14ac:dyDescent="0.3">
      <c r="A6131" t="s">
        <v>5</v>
      </c>
      <c r="B6131" t="s">
        <v>15</v>
      </c>
      <c r="C6131">
        <v>200</v>
      </c>
      <c r="D6131">
        <v>406638663717200</v>
      </c>
      <c r="E6131">
        <v>406638664258500</v>
      </c>
      <c r="F6131">
        <f>(tester_performance_indices[[#This Row],[post-handle-timestamp]]-tester_performance_indices[[#This Row],[pre-handle-timestamp]])/1000000</f>
        <v>0.5413</v>
      </c>
    </row>
    <row r="6132" spans="1:6" hidden="1" x14ac:dyDescent="0.3">
      <c r="A6132" t="s">
        <v>5</v>
      </c>
      <c r="B6132" t="s">
        <v>16</v>
      </c>
      <c r="C6132">
        <v>200</v>
      </c>
      <c r="D6132">
        <v>406638664958600</v>
      </c>
      <c r="E6132">
        <v>406638665617400</v>
      </c>
      <c r="F6132">
        <f>(tester_performance_indices[[#This Row],[post-handle-timestamp]]-tester_performance_indices[[#This Row],[pre-handle-timestamp]])/1000000</f>
        <v>0.65880000000000005</v>
      </c>
    </row>
    <row r="6133" spans="1:6" hidden="1" x14ac:dyDescent="0.3">
      <c r="A6133" t="s">
        <v>5</v>
      </c>
      <c r="B6133" t="s">
        <v>17</v>
      </c>
      <c r="C6133">
        <v>200</v>
      </c>
      <c r="D6133">
        <v>406638666516600</v>
      </c>
      <c r="E6133">
        <v>406638667111500</v>
      </c>
      <c r="F6133">
        <f>(tester_performance_indices[[#This Row],[post-handle-timestamp]]-tester_performance_indices[[#This Row],[pre-handle-timestamp]])/1000000</f>
        <v>0.59489999999999998</v>
      </c>
    </row>
    <row r="6134" spans="1:6" hidden="1" x14ac:dyDescent="0.3">
      <c r="A6134" t="s">
        <v>5</v>
      </c>
      <c r="B6134" t="s">
        <v>18</v>
      </c>
      <c r="C6134">
        <v>200</v>
      </c>
      <c r="D6134">
        <v>406638668149500</v>
      </c>
      <c r="E6134">
        <v>406638668720500</v>
      </c>
      <c r="F6134">
        <f>(tester_performance_indices[[#This Row],[post-handle-timestamp]]-tester_performance_indices[[#This Row],[pre-handle-timestamp]])/1000000</f>
        <v>0.57099999999999995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406638669504600</v>
      </c>
      <c r="E6135">
        <v>406638670313800</v>
      </c>
      <c r="F6135">
        <f>(tester_performance_indices[[#This Row],[post-handle-timestamp]]-tester_performance_indices[[#This Row],[pre-handle-timestamp]])/1000000</f>
        <v>0.80920000000000003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406638671908800</v>
      </c>
      <c r="E6136">
        <v>406638672643000</v>
      </c>
      <c r="F6136">
        <f>(tester_performance_indices[[#This Row],[post-handle-timestamp]]-tester_performance_indices[[#This Row],[pre-handle-timestamp]])/1000000</f>
        <v>0.73419999999999996</v>
      </c>
    </row>
    <row r="6137" spans="1:6" x14ac:dyDescent="0.3">
      <c r="A6137" t="s">
        <v>5</v>
      </c>
      <c r="B6137" t="s">
        <v>33</v>
      </c>
      <c r="C6137">
        <v>200</v>
      </c>
      <c r="D6137">
        <v>406638673693100</v>
      </c>
      <c r="E6137">
        <v>406638678142500</v>
      </c>
      <c r="F6137">
        <f>(tester_performance_indices[[#This Row],[post-handle-timestamp]]-tester_performance_indices[[#This Row],[pre-handle-timestamp]])/1000000</f>
        <v>4.4493999999999998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406639048563100</v>
      </c>
      <c r="E6138">
        <v>406639049239000</v>
      </c>
      <c r="F6138">
        <f>(tester_performance_indices[[#This Row],[post-handle-timestamp]]-tester_performance_indices[[#This Row],[pre-handle-timestamp]])/1000000</f>
        <v>0.67589999999999995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406639050367600</v>
      </c>
      <c r="E6139">
        <v>406639051050500</v>
      </c>
      <c r="F6139">
        <f>(tester_performance_indices[[#This Row],[post-handle-timestamp]]-tester_performance_indices[[#This Row],[pre-handle-timestamp]])/1000000</f>
        <v>0.68289999999999995</v>
      </c>
    </row>
    <row r="6140" spans="1:6" hidden="1" x14ac:dyDescent="0.3">
      <c r="A6140" t="s">
        <v>5</v>
      </c>
      <c r="B6140" t="s">
        <v>11</v>
      </c>
      <c r="C6140">
        <v>200</v>
      </c>
      <c r="D6140">
        <v>406639052123300</v>
      </c>
      <c r="E6140">
        <v>406639052742000</v>
      </c>
      <c r="F6140">
        <f>(tester_performance_indices[[#This Row],[post-handle-timestamp]]-tester_performance_indices[[#This Row],[pre-handle-timestamp]])/1000000</f>
        <v>0.61870000000000003</v>
      </c>
    </row>
    <row r="6141" spans="1:6" hidden="1" x14ac:dyDescent="0.3">
      <c r="A6141" t="s">
        <v>5</v>
      </c>
      <c r="B6141" t="s">
        <v>10</v>
      </c>
      <c r="C6141">
        <v>200</v>
      </c>
      <c r="D6141">
        <v>406639053542300</v>
      </c>
      <c r="E6141">
        <v>406639054215700</v>
      </c>
      <c r="F6141">
        <f>(tester_performance_indices[[#This Row],[post-handle-timestamp]]-tester_performance_indices[[#This Row],[pre-handle-timestamp]])/1000000</f>
        <v>0.6734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406639055063000</v>
      </c>
      <c r="E6142">
        <v>406639055670100</v>
      </c>
      <c r="F6142">
        <f>(tester_performance_indices[[#This Row],[post-handle-timestamp]]-tester_performance_indices[[#This Row],[pre-handle-timestamp]])/1000000</f>
        <v>0.60709999999999997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406639056507400</v>
      </c>
      <c r="E6143">
        <v>406639057115700</v>
      </c>
      <c r="F6143">
        <f>(tester_performance_indices[[#This Row],[post-handle-timestamp]]-tester_performance_indices[[#This Row],[pre-handle-timestamp]])/1000000</f>
        <v>0.60829999999999995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406639058496100</v>
      </c>
      <c r="E6144">
        <v>406639059182000</v>
      </c>
      <c r="F6144">
        <f>(tester_performance_indices[[#This Row],[post-handle-timestamp]]-tester_performance_indices[[#This Row],[pre-handle-timestamp]])/1000000</f>
        <v>0.68589999999999995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406639060268900</v>
      </c>
      <c r="E6145">
        <v>406639060886700</v>
      </c>
      <c r="F6145">
        <f>(tester_performance_indices[[#This Row],[post-handle-timestamp]]-tester_performance_indices[[#This Row],[pre-handle-timestamp]])/1000000</f>
        <v>0.61780000000000002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406639061687300</v>
      </c>
      <c r="E6146">
        <v>406639062326800</v>
      </c>
      <c r="F6146">
        <f>(tester_performance_indices[[#This Row],[post-handle-timestamp]]-tester_performance_indices[[#This Row],[pre-handle-timestamp]])/1000000</f>
        <v>0.63949999999999996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406639063329000</v>
      </c>
      <c r="E6147">
        <v>406639063951100</v>
      </c>
      <c r="F6147">
        <f>(tester_performance_indices[[#This Row],[post-handle-timestamp]]-tester_performance_indices[[#This Row],[pre-handle-timestamp]])/1000000</f>
        <v>0.62209999999999999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406639065153900</v>
      </c>
      <c r="E6148">
        <v>406639065735800</v>
      </c>
      <c r="F6148">
        <f>(tester_performance_indices[[#This Row],[post-handle-timestamp]]-tester_performance_indices[[#This Row],[pre-handle-timestamp]])/1000000</f>
        <v>0.58189999999999997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406639066547700</v>
      </c>
      <c r="E6149">
        <v>406639067135300</v>
      </c>
      <c r="F6149">
        <f>(tester_performance_indices[[#This Row],[post-handle-timestamp]]-tester_performance_indices[[#This Row],[pre-handle-timestamp]])/1000000</f>
        <v>0.58760000000000001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406639067928900</v>
      </c>
      <c r="E6150">
        <v>406639068949300</v>
      </c>
      <c r="F6150">
        <f>(tester_performance_indices[[#This Row],[post-handle-timestamp]]-tester_performance_indices[[#This Row],[pre-handle-timestamp]])/1000000</f>
        <v>1.0204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406639070922300</v>
      </c>
      <c r="E6151">
        <v>406639071832100</v>
      </c>
      <c r="F6151">
        <f>(tester_performance_indices[[#This Row],[post-handle-timestamp]]-tester_performance_indices[[#This Row],[pre-handle-timestamp]])/1000000</f>
        <v>0.90980000000000005</v>
      </c>
    </row>
    <row r="6152" spans="1:6" hidden="1" x14ac:dyDescent="0.3">
      <c r="A6152" t="s">
        <v>5</v>
      </c>
      <c r="B6152" t="s">
        <v>28</v>
      </c>
      <c r="C6152">
        <v>200</v>
      </c>
      <c r="D6152">
        <v>406639073076600</v>
      </c>
      <c r="E6152">
        <v>406639073690300</v>
      </c>
      <c r="F6152">
        <f>(tester_performance_indices[[#This Row],[post-handle-timestamp]]-tester_performance_indices[[#This Row],[pre-handle-timestamp]])/1000000</f>
        <v>0.61370000000000002</v>
      </c>
    </row>
    <row r="6153" spans="1:6" x14ac:dyDescent="0.3">
      <c r="A6153" t="s">
        <v>5</v>
      </c>
      <c r="B6153" t="s">
        <v>27</v>
      </c>
      <c r="C6153">
        <v>200</v>
      </c>
      <c r="D6153">
        <v>406639075129100</v>
      </c>
      <c r="E6153">
        <v>406639089287700</v>
      </c>
      <c r="F6153">
        <f>(tester_performance_indices[[#This Row],[post-handle-timestamp]]-tester_performance_indices[[#This Row],[pre-handle-timestamp]])/1000000</f>
        <v>14.1586</v>
      </c>
    </row>
    <row r="6154" spans="1:6" hidden="1" x14ac:dyDescent="0.3">
      <c r="A6154" t="s">
        <v>5</v>
      </c>
      <c r="B6154" t="s">
        <v>8</v>
      </c>
      <c r="C6154">
        <v>200</v>
      </c>
      <c r="D6154">
        <v>406639288111700</v>
      </c>
      <c r="E6154">
        <v>406639288754800</v>
      </c>
      <c r="F6154">
        <f>(tester_performance_indices[[#This Row],[post-handle-timestamp]]-tester_performance_indices[[#This Row],[pre-handle-timestamp]])/1000000</f>
        <v>0.6431</v>
      </c>
    </row>
    <row r="6155" spans="1:6" hidden="1" x14ac:dyDescent="0.3">
      <c r="A6155" t="s">
        <v>5</v>
      </c>
      <c r="B6155" t="s">
        <v>9</v>
      </c>
      <c r="C6155">
        <v>200</v>
      </c>
      <c r="D6155">
        <v>406639289883800</v>
      </c>
      <c r="E6155">
        <v>406639290537000</v>
      </c>
      <c r="F6155">
        <f>(tester_performance_indices[[#This Row],[post-handle-timestamp]]-tester_performance_indices[[#This Row],[pre-handle-timestamp]])/1000000</f>
        <v>0.6532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406639292404400</v>
      </c>
      <c r="E6156">
        <v>406639293053800</v>
      </c>
      <c r="F6156">
        <f>(tester_performance_indices[[#This Row],[post-handle-timestamp]]-tester_performance_indices[[#This Row],[pre-handle-timestamp]])/1000000</f>
        <v>0.64939999999999998</v>
      </c>
    </row>
    <row r="6157" spans="1:6" hidden="1" x14ac:dyDescent="0.3">
      <c r="A6157" t="s">
        <v>5</v>
      </c>
      <c r="B6157" t="s">
        <v>10</v>
      </c>
      <c r="C6157">
        <v>200</v>
      </c>
      <c r="D6157">
        <v>406639294015600</v>
      </c>
      <c r="E6157">
        <v>406639294622500</v>
      </c>
      <c r="F6157">
        <f>(tester_performance_indices[[#This Row],[post-handle-timestamp]]-tester_performance_indices[[#This Row],[pre-handle-timestamp]])/1000000</f>
        <v>0.6069</v>
      </c>
    </row>
    <row r="6158" spans="1:6" hidden="1" x14ac:dyDescent="0.3">
      <c r="A6158" t="s">
        <v>5</v>
      </c>
      <c r="B6158" t="s">
        <v>12</v>
      </c>
      <c r="C6158">
        <v>200</v>
      </c>
      <c r="D6158">
        <v>406639295615000</v>
      </c>
      <c r="E6158">
        <v>406639296217000</v>
      </c>
      <c r="F6158">
        <f>(tester_performance_indices[[#This Row],[post-handle-timestamp]]-tester_performance_indices[[#This Row],[pre-handle-timestamp]])/1000000</f>
        <v>0.60199999999999998</v>
      </c>
    </row>
    <row r="6159" spans="1:6" hidden="1" x14ac:dyDescent="0.3">
      <c r="A6159" t="s">
        <v>5</v>
      </c>
      <c r="B6159" t="s">
        <v>13</v>
      </c>
      <c r="C6159">
        <v>200</v>
      </c>
      <c r="D6159">
        <v>406639297174500</v>
      </c>
      <c r="E6159">
        <v>406639297778300</v>
      </c>
      <c r="F6159">
        <f>(tester_performance_indices[[#This Row],[post-handle-timestamp]]-tester_performance_indices[[#This Row],[pre-handle-timestamp]])/1000000</f>
        <v>0.6038</v>
      </c>
    </row>
    <row r="6160" spans="1:6" hidden="1" x14ac:dyDescent="0.3">
      <c r="A6160" t="s">
        <v>5</v>
      </c>
      <c r="B6160" t="s">
        <v>14</v>
      </c>
      <c r="C6160">
        <v>200</v>
      </c>
      <c r="D6160">
        <v>406639298587600</v>
      </c>
      <c r="E6160">
        <v>406639299222300</v>
      </c>
      <c r="F6160">
        <f>(tester_performance_indices[[#This Row],[post-handle-timestamp]]-tester_performance_indices[[#This Row],[pre-handle-timestamp]])/1000000</f>
        <v>0.63470000000000004</v>
      </c>
    </row>
    <row r="6161" spans="1:6" hidden="1" x14ac:dyDescent="0.3">
      <c r="A6161" t="s">
        <v>5</v>
      </c>
      <c r="B6161" t="s">
        <v>15</v>
      </c>
      <c r="C6161">
        <v>200</v>
      </c>
      <c r="D6161">
        <v>406639300234300</v>
      </c>
      <c r="E6161">
        <v>406639300803600</v>
      </c>
      <c r="F6161">
        <f>(tester_performance_indices[[#This Row],[post-handle-timestamp]]-tester_performance_indices[[#This Row],[pre-handle-timestamp]])/1000000</f>
        <v>0.56930000000000003</v>
      </c>
    </row>
    <row r="6162" spans="1:6" hidden="1" x14ac:dyDescent="0.3">
      <c r="A6162" t="s">
        <v>5</v>
      </c>
      <c r="B6162" t="s">
        <v>16</v>
      </c>
      <c r="C6162">
        <v>200</v>
      </c>
      <c r="D6162">
        <v>406639301547500</v>
      </c>
      <c r="E6162">
        <v>406639302162300</v>
      </c>
      <c r="F6162">
        <f>(tester_performance_indices[[#This Row],[post-handle-timestamp]]-tester_performance_indices[[#This Row],[pre-handle-timestamp]])/1000000</f>
        <v>0.61480000000000001</v>
      </c>
    </row>
    <row r="6163" spans="1:6" hidden="1" x14ac:dyDescent="0.3">
      <c r="A6163" t="s">
        <v>5</v>
      </c>
      <c r="B6163" t="s">
        <v>17</v>
      </c>
      <c r="C6163">
        <v>200</v>
      </c>
      <c r="D6163">
        <v>406639303264000</v>
      </c>
      <c r="E6163">
        <v>406639303883200</v>
      </c>
      <c r="F6163">
        <f>(tester_performance_indices[[#This Row],[post-handle-timestamp]]-tester_performance_indices[[#This Row],[pre-handle-timestamp]])/1000000</f>
        <v>0.61919999999999997</v>
      </c>
    </row>
    <row r="6164" spans="1:6" hidden="1" x14ac:dyDescent="0.3">
      <c r="A6164" t="s">
        <v>5</v>
      </c>
      <c r="B6164" t="s">
        <v>18</v>
      </c>
      <c r="C6164">
        <v>200</v>
      </c>
      <c r="D6164">
        <v>406639304994000</v>
      </c>
      <c r="E6164">
        <v>406639305546500</v>
      </c>
      <c r="F6164">
        <f>(tester_performance_indices[[#This Row],[post-handle-timestamp]]-tester_performance_indices[[#This Row],[pre-handle-timestamp]])/1000000</f>
        <v>0.55249999999999999</v>
      </c>
    </row>
    <row r="6165" spans="1:6" hidden="1" x14ac:dyDescent="0.3">
      <c r="A6165" t="s">
        <v>5</v>
      </c>
      <c r="B6165" t="s">
        <v>19</v>
      </c>
      <c r="C6165">
        <v>200</v>
      </c>
      <c r="D6165">
        <v>406639306358700</v>
      </c>
      <c r="E6165">
        <v>406639306971900</v>
      </c>
      <c r="F6165">
        <f>(tester_performance_indices[[#This Row],[post-handle-timestamp]]-tester_performance_indices[[#This Row],[pre-handle-timestamp]])/1000000</f>
        <v>0.61319999999999997</v>
      </c>
    </row>
    <row r="6166" spans="1:6" hidden="1" x14ac:dyDescent="0.3">
      <c r="A6166" t="s">
        <v>5</v>
      </c>
      <c r="B6166" t="s">
        <v>20</v>
      </c>
      <c r="C6166">
        <v>200</v>
      </c>
      <c r="D6166">
        <v>406639307733000</v>
      </c>
      <c r="E6166">
        <v>406639308714700</v>
      </c>
      <c r="F6166">
        <f>(tester_performance_indices[[#This Row],[post-handle-timestamp]]-tester_performance_indices[[#This Row],[pre-handle-timestamp]])/1000000</f>
        <v>0.98170000000000002</v>
      </c>
    </row>
    <row r="6167" spans="1:6" hidden="1" x14ac:dyDescent="0.3">
      <c r="A6167" t="s">
        <v>5</v>
      </c>
      <c r="B6167" t="s">
        <v>21</v>
      </c>
      <c r="C6167">
        <v>200</v>
      </c>
      <c r="D6167">
        <v>406639310402700</v>
      </c>
      <c r="E6167">
        <v>406639311256000</v>
      </c>
      <c r="F6167">
        <f>(tester_performance_indices[[#This Row],[post-handle-timestamp]]-tester_performance_indices[[#This Row],[pre-handle-timestamp]])/1000000</f>
        <v>0.85329999999999995</v>
      </c>
    </row>
    <row r="6168" spans="1:6" hidden="1" x14ac:dyDescent="0.3">
      <c r="A6168" t="s">
        <v>5</v>
      </c>
      <c r="B6168" t="s">
        <v>28</v>
      </c>
      <c r="C6168">
        <v>200</v>
      </c>
      <c r="D6168">
        <v>406639312454500</v>
      </c>
      <c r="E6168">
        <v>406639313013100</v>
      </c>
      <c r="F6168">
        <f>(tester_performance_indices[[#This Row],[post-handle-timestamp]]-tester_performance_indices[[#This Row],[pre-handle-timestamp]])/1000000</f>
        <v>0.55859999999999999</v>
      </c>
    </row>
    <row r="6169" spans="1:6" x14ac:dyDescent="0.3">
      <c r="A6169" t="s">
        <v>5</v>
      </c>
      <c r="B6169" t="s">
        <v>31</v>
      </c>
      <c r="C6169">
        <v>200</v>
      </c>
      <c r="D6169">
        <v>406639314455100</v>
      </c>
      <c r="E6169">
        <v>406639345854100</v>
      </c>
      <c r="F6169">
        <f>(tester_performance_indices[[#This Row],[post-handle-timestamp]]-tester_performance_indices[[#This Row],[pre-handle-timestamp]])/1000000</f>
        <v>31.399000000000001</v>
      </c>
    </row>
    <row r="6170" spans="1:6" hidden="1" x14ac:dyDescent="0.3">
      <c r="A6170" t="s">
        <v>5</v>
      </c>
      <c r="B6170" t="s">
        <v>8</v>
      </c>
      <c r="C6170">
        <v>200</v>
      </c>
      <c r="D6170">
        <v>406639430728300</v>
      </c>
      <c r="E6170">
        <v>406639431429000</v>
      </c>
      <c r="F6170">
        <f>(tester_performance_indices[[#This Row],[post-handle-timestamp]]-tester_performance_indices[[#This Row],[pre-handle-timestamp]])/1000000</f>
        <v>0.70069999999999999</v>
      </c>
    </row>
    <row r="6171" spans="1:6" hidden="1" x14ac:dyDescent="0.3">
      <c r="A6171" t="s">
        <v>5</v>
      </c>
      <c r="B6171" t="s">
        <v>9</v>
      </c>
      <c r="C6171">
        <v>200</v>
      </c>
      <c r="D6171">
        <v>406639432440400</v>
      </c>
      <c r="E6171">
        <v>406639433073500</v>
      </c>
      <c r="F6171">
        <f>(tester_performance_indices[[#This Row],[post-handle-timestamp]]-tester_performance_indices[[#This Row],[pre-handle-timestamp]])/1000000</f>
        <v>0.6331</v>
      </c>
    </row>
    <row r="6172" spans="1:6" hidden="1" x14ac:dyDescent="0.3">
      <c r="A6172" t="s">
        <v>5</v>
      </c>
      <c r="B6172" t="s">
        <v>11</v>
      </c>
      <c r="C6172">
        <v>200</v>
      </c>
      <c r="D6172">
        <v>406639436137100</v>
      </c>
      <c r="E6172">
        <v>406639436753200</v>
      </c>
      <c r="F6172">
        <f>(tester_performance_indices[[#This Row],[post-handle-timestamp]]-tester_performance_indices[[#This Row],[pre-handle-timestamp]])/1000000</f>
        <v>0.61609999999999998</v>
      </c>
    </row>
    <row r="6173" spans="1:6" hidden="1" x14ac:dyDescent="0.3">
      <c r="A6173" t="s">
        <v>5</v>
      </c>
      <c r="B6173" t="s">
        <v>10</v>
      </c>
      <c r="C6173">
        <v>200</v>
      </c>
      <c r="D6173">
        <v>406639437617300</v>
      </c>
      <c r="E6173">
        <v>406639438239900</v>
      </c>
      <c r="F6173">
        <f>(tester_performance_indices[[#This Row],[post-handle-timestamp]]-tester_performance_indices[[#This Row],[pre-handle-timestamp]])/1000000</f>
        <v>0.62260000000000004</v>
      </c>
    </row>
    <row r="6174" spans="1:6" hidden="1" x14ac:dyDescent="0.3">
      <c r="A6174" t="s">
        <v>5</v>
      </c>
      <c r="B6174" t="s">
        <v>12</v>
      </c>
      <c r="C6174">
        <v>200</v>
      </c>
      <c r="D6174">
        <v>406639439030300</v>
      </c>
      <c r="E6174">
        <v>406639439588500</v>
      </c>
      <c r="F6174">
        <f>(tester_performance_indices[[#This Row],[post-handle-timestamp]]-tester_performance_indices[[#This Row],[pre-handle-timestamp]])/1000000</f>
        <v>0.55820000000000003</v>
      </c>
    </row>
    <row r="6175" spans="1:6" hidden="1" x14ac:dyDescent="0.3">
      <c r="A6175" t="s">
        <v>5</v>
      </c>
      <c r="B6175" t="s">
        <v>13</v>
      </c>
      <c r="C6175">
        <v>200</v>
      </c>
      <c r="D6175">
        <v>406639440299200</v>
      </c>
      <c r="E6175">
        <v>406639440939900</v>
      </c>
      <c r="F6175">
        <f>(tester_performance_indices[[#This Row],[post-handle-timestamp]]-tester_performance_indices[[#This Row],[pre-handle-timestamp]])/1000000</f>
        <v>0.64070000000000005</v>
      </c>
    </row>
    <row r="6176" spans="1:6" hidden="1" x14ac:dyDescent="0.3">
      <c r="A6176" t="s">
        <v>5</v>
      </c>
      <c r="B6176" t="s">
        <v>14</v>
      </c>
      <c r="C6176">
        <v>200</v>
      </c>
      <c r="D6176">
        <v>406639441648000</v>
      </c>
      <c r="E6176">
        <v>406639442315500</v>
      </c>
      <c r="F6176">
        <f>(tester_performance_indices[[#This Row],[post-handle-timestamp]]-tester_performance_indices[[#This Row],[pre-handle-timestamp]])/1000000</f>
        <v>0.66749999999999998</v>
      </c>
    </row>
    <row r="6177" spans="1:6" hidden="1" x14ac:dyDescent="0.3">
      <c r="A6177" t="s">
        <v>5</v>
      </c>
      <c r="B6177" t="s">
        <v>15</v>
      </c>
      <c r="C6177">
        <v>200</v>
      </c>
      <c r="D6177">
        <v>406639443273200</v>
      </c>
      <c r="E6177">
        <v>406639443823400</v>
      </c>
      <c r="F6177">
        <f>(tester_performance_indices[[#This Row],[post-handle-timestamp]]-tester_performance_indices[[#This Row],[pre-handle-timestamp]])/1000000</f>
        <v>0.55020000000000002</v>
      </c>
    </row>
    <row r="6178" spans="1:6" hidden="1" x14ac:dyDescent="0.3">
      <c r="A6178" t="s">
        <v>5</v>
      </c>
      <c r="B6178" t="s">
        <v>16</v>
      </c>
      <c r="C6178">
        <v>200</v>
      </c>
      <c r="D6178">
        <v>406639444508600</v>
      </c>
      <c r="E6178">
        <v>406639445126900</v>
      </c>
      <c r="F6178">
        <f>(tester_performance_indices[[#This Row],[post-handle-timestamp]]-tester_performance_indices[[#This Row],[pre-handle-timestamp]])/1000000</f>
        <v>0.61829999999999996</v>
      </c>
    </row>
    <row r="6179" spans="1:6" hidden="1" x14ac:dyDescent="0.3">
      <c r="A6179" t="s">
        <v>5</v>
      </c>
      <c r="B6179" t="s">
        <v>17</v>
      </c>
      <c r="C6179">
        <v>200</v>
      </c>
      <c r="D6179">
        <v>406639446063400</v>
      </c>
      <c r="E6179">
        <v>406639446664800</v>
      </c>
      <c r="F6179">
        <f>(tester_performance_indices[[#This Row],[post-handle-timestamp]]-tester_performance_indices[[#This Row],[pre-handle-timestamp]])/1000000</f>
        <v>0.60140000000000005</v>
      </c>
    </row>
    <row r="6180" spans="1:6" hidden="1" x14ac:dyDescent="0.3">
      <c r="A6180" t="s">
        <v>5</v>
      </c>
      <c r="B6180" t="s">
        <v>18</v>
      </c>
      <c r="C6180">
        <v>200</v>
      </c>
      <c r="D6180">
        <v>406639447683700</v>
      </c>
      <c r="E6180">
        <v>406639448285900</v>
      </c>
      <c r="F6180">
        <f>(tester_performance_indices[[#This Row],[post-handle-timestamp]]-tester_performance_indices[[#This Row],[pre-handle-timestamp]])/1000000</f>
        <v>0.60219999999999996</v>
      </c>
    </row>
    <row r="6181" spans="1:6" hidden="1" x14ac:dyDescent="0.3">
      <c r="A6181" t="s">
        <v>5</v>
      </c>
      <c r="B6181" t="s">
        <v>19</v>
      </c>
      <c r="C6181">
        <v>200</v>
      </c>
      <c r="D6181">
        <v>406639449172000</v>
      </c>
      <c r="E6181">
        <v>406639449765000</v>
      </c>
      <c r="F6181">
        <f>(tester_performance_indices[[#This Row],[post-handle-timestamp]]-tester_performance_indices[[#This Row],[pre-handle-timestamp]])/1000000</f>
        <v>0.59299999999999997</v>
      </c>
    </row>
    <row r="6182" spans="1:6" hidden="1" x14ac:dyDescent="0.3">
      <c r="A6182" t="s">
        <v>5</v>
      </c>
      <c r="B6182" t="s">
        <v>20</v>
      </c>
      <c r="C6182">
        <v>200</v>
      </c>
      <c r="D6182">
        <v>406639450600900</v>
      </c>
      <c r="E6182">
        <v>406639451491100</v>
      </c>
      <c r="F6182">
        <f>(tester_performance_indices[[#This Row],[post-handle-timestamp]]-tester_performance_indices[[#This Row],[pre-handle-timestamp]])/1000000</f>
        <v>0.89019999999999999</v>
      </c>
    </row>
    <row r="6183" spans="1:6" hidden="1" x14ac:dyDescent="0.3">
      <c r="A6183" t="s">
        <v>5</v>
      </c>
      <c r="B6183" t="s">
        <v>21</v>
      </c>
      <c r="C6183">
        <v>200</v>
      </c>
      <c r="D6183">
        <v>406639453184300</v>
      </c>
      <c r="E6183">
        <v>406639453937300</v>
      </c>
      <c r="F6183">
        <f>(tester_performance_indices[[#This Row],[post-handle-timestamp]]-tester_performance_indices[[#This Row],[pre-handle-timestamp]])/1000000</f>
        <v>0.753</v>
      </c>
    </row>
    <row r="6184" spans="1:6" x14ac:dyDescent="0.3">
      <c r="A6184" t="s">
        <v>5</v>
      </c>
      <c r="B6184" t="s">
        <v>33</v>
      </c>
      <c r="C6184">
        <v>200</v>
      </c>
      <c r="D6184">
        <v>406639455019200</v>
      </c>
      <c r="E6184">
        <v>406639458962400</v>
      </c>
      <c r="F6184">
        <f>(tester_performance_indices[[#This Row],[post-handle-timestamp]]-tester_performance_indices[[#This Row],[pre-handle-timestamp]])/1000000</f>
        <v>3.9432</v>
      </c>
    </row>
    <row r="6185" spans="1:6" hidden="1" x14ac:dyDescent="0.3">
      <c r="A6185" t="s">
        <v>5</v>
      </c>
      <c r="B6185" t="s">
        <v>8</v>
      </c>
      <c r="C6185">
        <v>200</v>
      </c>
      <c r="D6185">
        <v>406639480904500</v>
      </c>
      <c r="E6185">
        <v>406639481596000</v>
      </c>
      <c r="F6185">
        <f>(tester_performance_indices[[#This Row],[post-handle-timestamp]]-tester_performance_indices[[#This Row],[pre-handle-timestamp]])/1000000</f>
        <v>0.6915</v>
      </c>
    </row>
    <row r="6186" spans="1:6" hidden="1" x14ac:dyDescent="0.3">
      <c r="A6186" t="s">
        <v>5</v>
      </c>
      <c r="B6186" t="s">
        <v>14</v>
      </c>
      <c r="C6186">
        <v>200</v>
      </c>
      <c r="D6186">
        <v>406639482536000</v>
      </c>
      <c r="E6186">
        <v>406639483197900</v>
      </c>
      <c r="F6186">
        <f>(tester_performance_indices[[#This Row],[post-handle-timestamp]]-tester_performance_indices[[#This Row],[pre-handle-timestamp]])/1000000</f>
        <v>0.66190000000000004</v>
      </c>
    </row>
    <row r="6187" spans="1:6" hidden="1" x14ac:dyDescent="0.3">
      <c r="A6187" t="s">
        <v>5</v>
      </c>
      <c r="B6187" t="s">
        <v>9</v>
      </c>
      <c r="C6187">
        <v>200</v>
      </c>
      <c r="D6187">
        <v>406639484175900</v>
      </c>
      <c r="E6187">
        <v>406639484797300</v>
      </c>
      <c r="F6187">
        <f>(tester_performance_indices[[#This Row],[post-handle-timestamp]]-tester_performance_indices[[#This Row],[pre-handle-timestamp]])/1000000</f>
        <v>0.62139999999999995</v>
      </c>
    </row>
    <row r="6188" spans="1:6" hidden="1" x14ac:dyDescent="0.3">
      <c r="A6188" t="s">
        <v>5</v>
      </c>
      <c r="B6188" t="s">
        <v>11</v>
      </c>
      <c r="C6188">
        <v>200</v>
      </c>
      <c r="D6188">
        <v>406639485622000</v>
      </c>
      <c r="E6188">
        <v>406639486167200</v>
      </c>
      <c r="F6188">
        <f>(tester_performance_indices[[#This Row],[post-handle-timestamp]]-tester_performance_indices[[#This Row],[pre-handle-timestamp]])/1000000</f>
        <v>0.54520000000000002</v>
      </c>
    </row>
    <row r="6189" spans="1:6" hidden="1" x14ac:dyDescent="0.3">
      <c r="A6189" t="s">
        <v>5</v>
      </c>
      <c r="B6189" t="s">
        <v>10</v>
      </c>
      <c r="C6189">
        <v>200</v>
      </c>
      <c r="D6189">
        <v>406639486807500</v>
      </c>
      <c r="E6189">
        <v>406639487398500</v>
      </c>
      <c r="F6189">
        <f>(tester_performance_indices[[#This Row],[post-handle-timestamp]]-tester_performance_indices[[#This Row],[pre-handle-timestamp]])/1000000</f>
        <v>0.59099999999999997</v>
      </c>
    </row>
    <row r="6190" spans="1:6" hidden="1" x14ac:dyDescent="0.3">
      <c r="A6190" t="s">
        <v>5</v>
      </c>
      <c r="B6190" t="s">
        <v>12</v>
      </c>
      <c r="C6190">
        <v>200</v>
      </c>
      <c r="D6190">
        <v>406639488185300</v>
      </c>
      <c r="E6190">
        <v>406639488737700</v>
      </c>
      <c r="F6190">
        <f>(tester_performance_indices[[#This Row],[post-handle-timestamp]]-tester_performance_indices[[#This Row],[pre-handle-timestamp]])/1000000</f>
        <v>0.5524</v>
      </c>
    </row>
    <row r="6191" spans="1:6" hidden="1" x14ac:dyDescent="0.3">
      <c r="A6191" t="s">
        <v>5</v>
      </c>
      <c r="B6191" t="s">
        <v>13</v>
      </c>
      <c r="C6191">
        <v>200</v>
      </c>
      <c r="D6191">
        <v>406639489421900</v>
      </c>
      <c r="E6191">
        <v>406639489978700</v>
      </c>
      <c r="F6191">
        <f>(tester_performance_indices[[#This Row],[post-handle-timestamp]]-tester_performance_indices[[#This Row],[pre-handle-timestamp]])/1000000</f>
        <v>0.55679999999999996</v>
      </c>
    </row>
    <row r="6192" spans="1:6" hidden="1" x14ac:dyDescent="0.3">
      <c r="A6192" t="s">
        <v>5</v>
      </c>
      <c r="B6192" t="s">
        <v>15</v>
      </c>
      <c r="C6192">
        <v>200</v>
      </c>
      <c r="D6192">
        <v>406639490821900</v>
      </c>
      <c r="E6192">
        <v>406639491418300</v>
      </c>
      <c r="F6192">
        <f>(tester_performance_indices[[#This Row],[post-handle-timestamp]]-tester_performance_indices[[#This Row],[pre-handle-timestamp]])/1000000</f>
        <v>0.59640000000000004</v>
      </c>
    </row>
    <row r="6193" spans="1:6" hidden="1" x14ac:dyDescent="0.3">
      <c r="A6193" t="s">
        <v>5</v>
      </c>
      <c r="B6193" t="s">
        <v>16</v>
      </c>
      <c r="C6193">
        <v>200</v>
      </c>
      <c r="D6193">
        <v>406639492277500</v>
      </c>
      <c r="E6193">
        <v>406639492889900</v>
      </c>
      <c r="F6193">
        <f>(tester_performance_indices[[#This Row],[post-handle-timestamp]]-tester_performance_indices[[#This Row],[pre-handle-timestamp]])/1000000</f>
        <v>0.61240000000000006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406639494058200</v>
      </c>
      <c r="E6194">
        <v>406639494661300</v>
      </c>
      <c r="F6194">
        <f>(tester_performance_indices[[#This Row],[post-handle-timestamp]]-tester_performance_indices[[#This Row],[pre-handle-timestamp]])/1000000</f>
        <v>0.60309999999999997</v>
      </c>
    </row>
    <row r="6195" spans="1:6" hidden="1" x14ac:dyDescent="0.3">
      <c r="A6195" t="s">
        <v>5</v>
      </c>
      <c r="B6195" t="s">
        <v>18</v>
      </c>
      <c r="C6195">
        <v>200</v>
      </c>
      <c r="D6195">
        <v>406639495826700</v>
      </c>
      <c r="E6195">
        <v>406639496361200</v>
      </c>
      <c r="F6195">
        <f>(tester_performance_indices[[#This Row],[post-handle-timestamp]]-tester_performance_indices[[#This Row],[pre-handle-timestamp]])/1000000</f>
        <v>0.53449999999999998</v>
      </c>
    </row>
    <row r="6196" spans="1:6" hidden="1" x14ac:dyDescent="0.3">
      <c r="A6196" t="s">
        <v>5</v>
      </c>
      <c r="B6196" t="s">
        <v>19</v>
      </c>
      <c r="C6196">
        <v>200</v>
      </c>
      <c r="D6196">
        <v>406639497130200</v>
      </c>
      <c r="E6196">
        <v>406639497644900</v>
      </c>
      <c r="F6196">
        <f>(tester_performance_indices[[#This Row],[post-handle-timestamp]]-tester_performance_indices[[#This Row],[pre-handle-timestamp]])/1000000</f>
        <v>0.51470000000000005</v>
      </c>
    </row>
    <row r="6197" spans="1:6" hidden="1" x14ac:dyDescent="0.3">
      <c r="A6197" t="s">
        <v>5</v>
      </c>
      <c r="B6197" t="s">
        <v>20</v>
      </c>
      <c r="C6197">
        <v>200</v>
      </c>
      <c r="D6197">
        <v>406639498451700</v>
      </c>
      <c r="E6197">
        <v>406639499224100</v>
      </c>
      <c r="F6197">
        <f>(tester_performance_indices[[#This Row],[post-handle-timestamp]]-tester_performance_indices[[#This Row],[pre-handle-timestamp]])/1000000</f>
        <v>0.77239999999999998</v>
      </c>
    </row>
    <row r="6198" spans="1:6" hidden="1" x14ac:dyDescent="0.3">
      <c r="A6198" t="s">
        <v>5</v>
      </c>
      <c r="B6198" t="s">
        <v>21</v>
      </c>
      <c r="C6198">
        <v>200</v>
      </c>
      <c r="D6198">
        <v>406639501003200</v>
      </c>
      <c r="E6198">
        <v>406639501676200</v>
      </c>
      <c r="F6198">
        <f>(tester_performance_indices[[#This Row],[post-handle-timestamp]]-tester_performance_indices[[#This Row],[pre-handle-timestamp]])/1000000</f>
        <v>0.67300000000000004</v>
      </c>
    </row>
    <row r="6199" spans="1:6" hidden="1" x14ac:dyDescent="0.3">
      <c r="A6199" t="s">
        <v>5</v>
      </c>
      <c r="B6199" t="s">
        <v>28</v>
      </c>
      <c r="C6199">
        <v>200</v>
      </c>
      <c r="D6199">
        <v>406639502986300</v>
      </c>
      <c r="E6199">
        <v>406639503554000</v>
      </c>
      <c r="F6199">
        <f>(tester_performance_indices[[#This Row],[post-handle-timestamp]]-tester_performance_indices[[#This Row],[pre-handle-timestamp]])/1000000</f>
        <v>0.56769999999999998</v>
      </c>
    </row>
    <row r="6200" spans="1:6" x14ac:dyDescent="0.3">
      <c r="A6200" t="s">
        <v>5</v>
      </c>
      <c r="B6200" t="s">
        <v>30</v>
      </c>
      <c r="C6200">
        <v>302</v>
      </c>
      <c r="D6200">
        <v>406639505030600</v>
      </c>
      <c r="E6200">
        <v>406639506747600</v>
      </c>
      <c r="F6200">
        <f>(tester_performance_indices[[#This Row],[post-handle-timestamp]]-tester_performance_indices[[#This Row],[pre-handle-timestamp]])/1000000</f>
        <v>1.7170000000000001</v>
      </c>
    </row>
    <row r="6201" spans="1:6" x14ac:dyDescent="0.3">
      <c r="A6201" t="s">
        <v>5</v>
      </c>
      <c r="B6201" t="s">
        <v>7</v>
      </c>
      <c r="C6201">
        <v>200</v>
      </c>
      <c r="D6201">
        <v>406639507644100</v>
      </c>
      <c r="E6201">
        <v>406639508644500</v>
      </c>
      <c r="F6201">
        <f>(tester_performance_indices[[#This Row],[post-handle-timestamp]]-tester_performance_indices[[#This Row],[pre-handle-timestamp]])/1000000</f>
        <v>1.0004</v>
      </c>
    </row>
    <row r="6202" spans="1:6" hidden="1" x14ac:dyDescent="0.3">
      <c r="A6202" t="s">
        <v>5</v>
      </c>
      <c r="B6202" t="s">
        <v>8</v>
      </c>
      <c r="C6202">
        <v>200</v>
      </c>
      <c r="D6202">
        <v>406639530354900</v>
      </c>
      <c r="E6202">
        <v>406639531012200</v>
      </c>
      <c r="F6202">
        <f>(tester_performance_indices[[#This Row],[post-handle-timestamp]]-tester_performance_indices[[#This Row],[pre-handle-timestamp]])/1000000</f>
        <v>0.6573</v>
      </c>
    </row>
    <row r="6203" spans="1:6" hidden="1" x14ac:dyDescent="0.3">
      <c r="A6203" t="s">
        <v>5</v>
      </c>
      <c r="B6203" t="s">
        <v>14</v>
      </c>
      <c r="C6203">
        <v>200</v>
      </c>
      <c r="D6203">
        <v>406639532086600</v>
      </c>
      <c r="E6203">
        <v>406639532735100</v>
      </c>
      <c r="F6203">
        <f>(tester_performance_indices[[#This Row],[post-handle-timestamp]]-tester_performance_indices[[#This Row],[pre-handle-timestamp]])/1000000</f>
        <v>0.64849999999999997</v>
      </c>
    </row>
    <row r="6204" spans="1:6" hidden="1" x14ac:dyDescent="0.3">
      <c r="A6204" t="s">
        <v>5</v>
      </c>
      <c r="B6204" t="s">
        <v>9</v>
      </c>
      <c r="C6204">
        <v>200</v>
      </c>
      <c r="D6204">
        <v>406639533778300</v>
      </c>
      <c r="E6204">
        <v>406639534373100</v>
      </c>
      <c r="F6204">
        <f>(tester_performance_indices[[#This Row],[post-handle-timestamp]]-tester_performance_indices[[#This Row],[pre-handle-timestamp]])/1000000</f>
        <v>0.5948</v>
      </c>
    </row>
    <row r="6205" spans="1:6" hidden="1" x14ac:dyDescent="0.3">
      <c r="A6205" t="s">
        <v>5</v>
      </c>
      <c r="B6205" t="s">
        <v>11</v>
      </c>
      <c r="C6205">
        <v>200</v>
      </c>
      <c r="D6205">
        <v>406639535332300</v>
      </c>
      <c r="E6205">
        <v>406639535918000</v>
      </c>
      <c r="F6205">
        <f>(tester_performance_indices[[#This Row],[post-handle-timestamp]]-tester_performance_indices[[#This Row],[pre-handle-timestamp]])/1000000</f>
        <v>0.5857</v>
      </c>
    </row>
    <row r="6206" spans="1:6" hidden="1" x14ac:dyDescent="0.3">
      <c r="A6206" t="s">
        <v>5</v>
      </c>
      <c r="B6206" t="s">
        <v>10</v>
      </c>
      <c r="C6206">
        <v>200</v>
      </c>
      <c r="D6206">
        <v>406639536744900</v>
      </c>
      <c r="E6206">
        <v>406639537318000</v>
      </c>
      <c r="F6206">
        <f>(tester_performance_indices[[#This Row],[post-handle-timestamp]]-tester_performance_indices[[#This Row],[pre-handle-timestamp]])/1000000</f>
        <v>0.57310000000000005</v>
      </c>
    </row>
    <row r="6207" spans="1:6" hidden="1" x14ac:dyDescent="0.3">
      <c r="A6207" t="s">
        <v>5</v>
      </c>
      <c r="B6207" t="s">
        <v>12</v>
      </c>
      <c r="C6207">
        <v>200</v>
      </c>
      <c r="D6207">
        <v>406639538244500</v>
      </c>
      <c r="E6207">
        <v>406639538795400</v>
      </c>
      <c r="F6207">
        <f>(tester_performance_indices[[#This Row],[post-handle-timestamp]]-tester_performance_indices[[#This Row],[pre-handle-timestamp]])/1000000</f>
        <v>0.55089999999999995</v>
      </c>
    </row>
    <row r="6208" spans="1:6" hidden="1" x14ac:dyDescent="0.3">
      <c r="A6208" t="s">
        <v>5</v>
      </c>
      <c r="B6208" t="s">
        <v>13</v>
      </c>
      <c r="C6208">
        <v>200</v>
      </c>
      <c r="D6208">
        <v>406639539693000</v>
      </c>
      <c r="E6208">
        <v>406639540261600</v>
      </c>
      <c r="F6208">
        <f>(tester_performance_indices[[#This Row],[post-handle-timestamp]]-tester_performance_indices[[#This Row],[pre-handle-timestamp]])/1000000</f>
        <v>0.56859999999999999</v>
      </c>
    </row>
    <row r="6209" spans="1:6" hidden="1" x14ac:dyDescent="0.3">
      <c r="A6209" t="s">
        <v>5</v>
      </c>
      <c r="B6209" t="s">
        <v>15</v>
      </c>
      <c r="C6209">
        <v>200</v>
      </c>
      <c r="D6209">
        <v>406639541135800</v>
      </c>
      <c r="E6209">
        <v>406639541673200</v>
      </c>
      <c r="F6209">
        <f>(tester_performance_indices[[#This Row],[post-handle-timestamp]]-tester_performance_indices[[#This Row],[pre-handle-timestamp]])/1000000</f>
        <v>0.53739999999999999</v>
      </c>
    </row>
    <row r="6210" spans="1:6" hidden="1" x14ac:dyDescent="0.3">
      <c r="A6210" t="s">
        <v>5</v>
      </c>
      <c r="B6210" t="s">
        <v>16</v>
      </c>
      <c r="C6210">
        <v>200</v>
      </c>
      <c r="D6210">
        <v>406639542604900</v>
      </c>
      <c r="E6210">
        <v>406639543200900</v>
      </c>
      <c r="F6210">
        <f>(tester_performance_indices[[#This Row],[post-handle-timestamp]]-tester_performance_indices[[#This Row],[pre-handle-timestamp]])/1000000</f>
        <v>0.59599999999999997</v>
      </c>
    </row>
    <row r="6211" spans="1:6" hidden="1" x14ac:dyDescent="0.3">
      <c r="A6211" t="s">
        <v>5</v>
      </c>
      <c r="B6211" t="s">
        <v>17</v>
      </c>
      <c r="C6211">
        <v>200</v>
      </c>
      <c r="D6211">
        <v>406639544228300</v>
      </c>
      <c r="E6211">
        <v>406639544820700</v>
      </c>
      <c r="F6211">
        <f>(tester_performance_indices[[#This Row],[post-handle-timestamp]]-tester_performance_indices[[#This Row],[pre-handle-timestamp]])/1000000</f>
        <v>0.59240000000000004</v>
      </c>
    </row>
    <row r="6212" spans="1:6" hidden="1" x14ac:dyDescent="0.3">
      <c r="A6212" t="s">
        <v>5</v>
      </c>
      <c r="B6212" t="s">
        <v>18</v>
      </c>
      <c r="C6212">
        <v>200</v>
      </c>
      <c r="D6212">
        <v>406639545852200</v>
      </c>
      <c r="E6212">
        <v>406639546425200</v>
      </c>
      <c r="F6212">
        <f>(tester_performance_indices[[#This Row],[post-handle-timestamp]]-tester_performance_indices[[#This Row],[pre-handle-timestamp]])/1000000</f>
        <v>0.57299999999999995</v>
      </c>
    </row>
    <row r="6213" spans="1:6" hidden="1" x14ac:dyDescent="0.3">
      <c r="A6213" t="s">
        <v>5</v>
      </c>
      <c r="B6213" t="s">
        <v>19</v>
      </c>
      <c r="C6213">
        <v>200</v>
      </c>
      <c r="D6213">
        <v>406639547122000</v>
      </c>
      <c r="E6213">
        <v>406639547658600</v>
      </c>
      <c r="F6213">
        <f>(tester_performance_indices[[#This Row],[post-handle-timestamp]]-tester_performance_indices[[#This Row],[pre-handle-timestamp]])/1000000</f>
        <v>0.53659999999999997</v>
      </c>
    </row>
    <row r="6214" spans="1:6" hidden="1" x14ac:dyDescent="0.3">
      <c r="A6214" t="s">
        <v>5</v>
      </c>
      <c r="B6214" t="s">
        <v>20</v>
      </c>
      <c r="C6214">
        <v>200</v>
      </c>
      <c r="D6214">
        <v>406639548361500</v>
      </c>
      <c r="E6214">
        <v>406639549171000</v>
      </c>
      <c r="F6214">
        <f>(tester_performance_indices[[#This Row],[post-handle-timestamp]]-tester_performance_indices[[#This Row],[pre-handle-timestamp]])/1000000</f>
        <v>0.8095</v>
      </c>
    </row>
    <row r="6215" spans="1:6" hidden="1" x14ac:dyDescent="0.3">
      <c r="A6215" t="s">
        <v>5</v>
      </c>
      <c r="B6215" t="s">
        <v>21</v>
      </c>
      <c r="C6215">
        <v>200</v>
      </c>
      <c r="D6215">
        <v>406639550821600</v>
      </c>
      <c r="E6215">
        <v>406639551548300</v>
      </c>
      <c r="F6215">
        <f>(tester_performance_indices[[#This Row],[post-handle-timestamp]]-tester_performance_indices[[#This Row],[pre-handle-timestamp]])/1000000</f>
        <v>0.72670000000000001</v>
      </c>
    </row>
    <row r="6216" spans="1:6" x14ac:dyDescent="0.3">
      <c r="A6216" t="s">
        <v>5</v>
      </c>
      <c r="B6216" t="s">
        <v>25</v>
      </c>
      <c r="C6216">
        <v>200</v>
      </c>
      <c r="D6216">
        <v>406639552708600</v>
      </c>
      <c r="E6216">
        <v>406639553694300</v>
      </c>
      <c r="F6216">
        <f>(tester_performance_indices[[#This Row],[post-handle-timestamp]]-tester_performance_indices[[#This Row],[pre-handle-timestamp]])/1000000</f>
        <v>0.98570000000000002</v>
      </c>
    </row>
    <row r="6217" spans="1:6" hidden="1" x14ac:dyDescent="0.3">
      <c r="A6217" t="s">
        <v>5</v>
      </c>
      <c r="B6217" t="s">
        <v>8</v>
      </c>
      <c r="C6217">
        <v>200</v>
      </c>
      <c r="D6217">
        <v>406639584021600</v>
      </c>
      <c r="E6217">
        <v>406639584718800</v>
      </c>
      <c r="F6217">
        <f>(tester_performance_indices[[#This Row],[post-handle-timestamp]]-tester_performance_indices[[#This Row],[pre-handle-timestamp]])/1000000</f>
        <v>0.69720000000000004</v>
      </c>
    </row>
    <row r="6218" spans="1:6" hidden="1" x14ac:dyDescent="0.3">
      <c r="A6218" t="s">
        <v>5</v>
      </c>
      <c r="B6218" t="s">
        <v>9</v>
      </c>
      <c r="C6218">
        <v>200</v>
      </c>
      <c r="D6218">
        <v>406639585708800</v>
      </c>
      <c r="E6218">
        <v>406639586340000</v>
      </c>
      <c r="F6218">
        <f>(tester_performance_indices[[#This Row],[post-handle-timestamp]]-tester_performance_indices[[#This Row],[pre-handle-timestamp]])/1000000</f>
        <v>0.63119999999999998</v>
      </c>
    </row>
    <row r="6219" spans="1:6" hidden="1" x14ac:dyDescent="0.3">
      <c r="A6219" t="s">
        <v>5</v>
      </c>
      <c r="B6219" t="s">
        <v>11</v>
      </c>
      <c r="C6219">
        <v>200</v>
      </c>
      <c r="D6219">
        <v>406639587327900</v>
      </c>
      <c r="E6219">
        <v>406639587882400</v>
      </c>
      <c r="F6219">
        <f>(tester_performance_indices[[#This Row],[post-handle-timestamp]]-tester_performance_indices[[#This Row],[pre-handle-timestamp]])/1000000</f>
        <v>0.55449999999999999</v>
      </c>
    </row>
    <row r="6220" spans="1:6" hidden="1" x14ac:dyDescent="0.3">
      <c r="A6220" t="s">
        <v>5</v>
      </c>
      <c r="B6220" t="s">
        <v>10</v>
      </c>
      <c r="C6220">
        <v>200</v>
      </c>
      <c r="D6220">
        <v>406639588804100</v>
      </c>
      <c r="E6220">
        <v>406639589408000</v>
      </c>
      <c r="F6220">
        <f>(tester_performance_indices[[#This Row],[post-handle-timestamp]]-tester_performance_indices[[#This Row],[pre-handle-timestamp]])/1000000</f>
        <v>0.60389999999999999</v>
      </c>
    </row>
    <row r="6221" spans="1:6" hidden="1" x14ac:dyDescent="0.3">
      <c r="A6221" t="s">
        <v>5</v>
      </c>
      <c r="B6221" t="s">
        <v>12</v>
      </c>
      <c r="C6221">
        <v>200</v>
      </c>
      <c r="D6221">
        <v>406639590470200</v>
      </c>
      <c r="E6221">
        <v>406639591092100</v>
      </c>
      <c r="F6221">
        <f>(tester_performance_indices[[#This Row],[post-handle-timestamp]]-tester_performance_indices[[#This Row],[pre-handle-timestamp]])/1000000</f>
        <v>0.62190000000000001</v>
      </c>
    </row>
    <row r="6222" spans="1:6" hidden="1" x14ac:dyDescent="0.3">
      <c r="A6222" t="s">
        <v>5</v>
      </c>
      <c r="B6222" t="s">
        <v>13</v>
      </c>
      <c r="C6222">
        <v>200</v>
      </c>
      <c r="D6222">
        <v>406639591951900</v>
      </c>
      <c r="E6222">
        <v>406639592561200</v>
      </c>
      <c r="F6222">
        <f>(tester_performance_indices[[#This Row],[post-handle-timestamp]]-tester_performance_indices[[#This Row],[pre-handle-timestamp]])/1000000</f>
        <v>0.60929999999999995</v>
      </c>
    </row>
    <row r="6223" spans="1:6" hidden="1" x14ac:dyDescent="0.3">
      <c r="A6223" t="s">
        <v>5</v>
      </c>
      <c r="B6223" t="s">
        <v>14</v>
      </c>
      <c r="C6223">
        <v>200</v>
      </c>
      <c r="D6223">
        <v>406639593393300</v>
      </c>
      <c r="E6223">
        <v>406639594023400</v>
      </c>
      <c r="F6223">
        <f>(tester_performance_indices[[#This Row],[post-handle-timestamp]]-tester_performance_indices[[#This Row],[pre-handle-timestamp]])/1000000</f>
        <v>0.63009999999999999</v>
      </c>
    </row>
    <row r="6224" spans="1:6" hidden="1" x14ac:dyDescent="0.3">
      <c r="A6224" t="s">
        <v>5</v>
      </c>
      <c r="B6224" t="s">
        <v>15</v>
      </c>
      <c r="C6224">
        <v>200</v>
      </c>
      <c r="D6224">
        <v>406639595047200</v>
      </c>
      <c r="E6224">
        <v>406639595582000</v>
      </c>
      <c r="F6224">
        <f>(tester_performance_indices[[#This Row],[post-handle-timestamp]]-tester_performance_indices[[#This Row],[pre-handle-timestamp]])/1000000</f>
        <v>0.53480000000000005</v>
      </c>
    </row>
    <row r="6225" spans="1:6" hidden="1" x14ac:dyDescent="0.3">
      <c r="A6225" t="s">
        <v>5</v>
      </c>
      <c r="B6225" t="s">
        <v>16</v>
      </c>
      <c r="C6225">
        <v>200</v>
      </c>
      <c r="D6225">
        <v>406639596403600</v>
      </c>
      <c r="E6225">
        <v>406639597049600</v>
      </c>
      <c r="F6225">
        <f>(tester_performance_indices[[#This Row],[post-handle-timestamp]]-tester_performance_indices[[#This Row],[pre-handle-timestamp]])/1000000</f>
        <v>0.64600000000000002</v>
      </c>
    </row>
    <row r="6226" spans="1:6" hidden="1" x14ac:dyDescent="0.3">
      <c r="A6226" t="s">
        <v>5</v>
      </c>
      <c r="B6226" t="s">
        <v>17</v>
      </c>
      <c r="C6226">
        <v>200</v>
      </c>
      <c r="D6226">
        <v>406639598104300</v>
      </c>
      <c r="E6226">
        <v>406639598708700</v>
      </c>
      <c r="F6226">
        <f>(tester_performance_indices[[#This Row],[post-handle-timestamp]]-tester_performance_indices[[#This Row],[pre-handle-timestamp]])/1000000</f>
        <v>0.60440000000000005</v>
      </c>
    </row>
    <row r="6227" spans="1:6" hidden="1" x14ac:dyDescent="0.3">
      <c r="A6227" t="s">
        <v>5</v>
      </c>
      <c r="B6227" t="s">
        <v>18</v>
      </c>
      <c r="C6227">
        <v>200</v>
      </c>
      <c r="D6227">
        <v>406639599788800</v>
      </c>
      <c r="E6227">
        <v>406639600342700</v>
      </c>
      <c r="F6227">
        <f>(tester_performance_indices[[#This Row],[post-handle-timestamp]]-tester_performance_indices[[#This Row],[pre-handle-timestamp]])/1000000</f>
        <v>0.55389999999999995</v>
      </c>
    </row>
    <row r="6228" spans="1:6" hidden="1" x14ac:dyDescent="0.3">
      <c r="A6228" t="s">
        <v>5</v>
      </c>
      <c r="B6228" t="s">
        <v>19</v>
      </c>
      <c r="C6228">
        <v>200</v>
      </c>
      <c r="D6228">
        <v>406639601104700</v>
      </c>
      <c r="E6228">
        <v>406639601651900</v>
      </c>
      <c r="F6228">
        <f>(tester_performance_indices[[#This Row],[post-handle-timestamp]]-tester_performance_indices[[#This Row],[pre-handle-timestamp]])/1000000</f>
        <v>0.54720000000000002</v>
      </c>
    </row>
    <row r="6229" spans="1:6" hidden="1" x14ac:dyDescent="0.3">
      <c r="A6229" t="s">
        <v>5</v>
      </c>
      <c r="B6229" t="s">
        <v>20</v>
      </c>
      <c r="C6229">
        <v>200</v>
      </c>
      <c r="D6229">
        <v>406639602355200</v>
      </c>
      <c r="E6229">
        <v>406639603269700</v>
      </c>
      <c r="F6229">
        <f>(tester_performance_indices[[#This Row],[post-handle-timestamp]]-tester_performance_indices[[#This Row],[pre-handle-timestamp]])/1000000</f>
        <v>0.91449999999999998</v>
      </c>
    </row>
    <row r="6230" spans="1:6" hidden="1" x14ac:dyDescent="0.3">
      <c r="A6230" t="s">
        <v>5</v>
      </c>
      <c r="B6230" t="s">
        <v>21</v>
      </c>
      <c r="C6230">
        <v>200</v>
      </c>
      <c r="D6230">
        <v>406639604975400</v>
      </c>
      <c r="E6230">
        <v>406639605746600</v>
      </c>
      <c r="F6230">
        <f>(tester_performance_indices[[#This Row],[post-handle-timestamp]]-tester_performance_indices[[#This Row],[pre-handle-timestamp]])/1000000</f>
        <v>0.7712</v>
      </c>
    </row>
    <row r="6231" spans="1:6" x14ac:dyDescent="0.3">
      <c r="A6231" t="s">
        <v>26</v>
      </c>
      <c r="B6231" t="s">
        <v>25</v>
      </c>
      <c r="C6231">
        <v>302</v>
      </c>
      <c r="D6231">
        <v>406639606871800</v>
      </c>
      <c r="E6231">
        <v>406639611093500</v>
      </c>
      <c r="F6231">
        <f>(tester_performance_indices[[#This Row],[post-handle-timestamp]]-tester_performance_indices[[#This Row],[pre-handle-timestamp]])/1000000</f>
        <v>4.2217000000000002</v>
      </c>
    </row>
    <row r="6232" spans="1:6" x14ac:dyDescent="0.3">
      <c r="A6232" t="s">
        <v>5</v>
      </c>
      <c r="B6232" t="s">
        <v>6</v>
      </c>
      <c r="C6232">
        <v>302</v>
      </c>
      <c r="D6232">
        <v>406639612056300</v>
      </c>
      <c r="E6232">
        <v>406639612774600</v>
      </c>
      <c r="F6232">
        <f>(tester_performance_indices[[#This Row],[post-handle-timestamp]]-tester_performance_indices[[#This Row],[pre-handle-timestamp]])/1000000</f>
        <v>0.71830000000000005</v>
      </c>
    </row>
    <row r="6233" spans="1:6" x14ac:dyDescent="0.3">
      <c r="A6233" t="s">
        <v>5</v>
      </c>
      <c r="B6233" t="s">
        <v>7</v>
      </c>
      <c r="C6233">
        <v>200</v>
      </c>
      <c r="D6233">
        <v>406639613510100</v>
      </c>
      <c r="E6233">
        <v>406639614120900</v>
      </c>
      <c r="F6233">
        <f>(tester_performance_indices[[#This Row],[post-handle-timestamp]]-tester_performance_indices[[#This Row],[pre-handle-timestamp]])/1000000</f>
        <v>0.61080000000000001</v>
      </c>
    </row>
    <row r="6234" spans="1:6" hidden="1" x14ac:dyDescent="0.3">
      <c r="A6234" t="s">
        <v>5</v>
      </c>
      <c r="B6234" t="s">
        <v>8</v>
      </c>
      <c r="C6234">
        <v>200</v>
      </c>
      <c r="D6234">
        <v>406639648536000</v>
      </c>
      <c r="E6234">
        <v>406639649185300</v>
      </c>
      <c r="F6234">
        <f>(tester_performance_indices[[#This Row],[post-handle-timestamp]]-tester_performance_indices[[#This Row],[pre-handle-timestamp]])/1000000</f>
        <v>0.64929999999999999</v>
      </c>
    </row>
    <row r="6235" spans="1:6" hidden="1" x14ac:dyDescent="0.3">
      <c r="A6235" t="s">
        <v>5</v>
      </c>
      <c r="B6235" t="s">
        <v>9</v>
      </c>
      <c r="C6235">
        <v>200</v>
      </c>
      <c r="D6235">
        <v>406639650155700</v>
      </c>
      <c r="E6235">
        <v>406639650757100</v>
      </c>
      <c r="F6235">
        <f>(tester_performance_indices[[#This Row],[post-handle-timestamp]]-tester_performance_indices[[#This Row],[pre-handle-timestamp]])/1000000</f>
        <v>0.60140000000000005</v>
      </c>
    </row>
    <row r="6236" spans="1:6" hidden="1" x14ac:dyDescent="0.3">
      <c r="A6236" t="s">
        <v>5</v>
      </c>
      <c r="B6236" t="s">
        <v>11</v>
      </c>
      <c r="C6236">
        <v>200</v>
      </c>
      <c r="D6236">
        <v>406639651770300</v>
      </c>
      <c r="E6236">
        <v>406639652309400</v>
      </c>
      <c r="F6236">
        <f>(tester_performance_indices[[#This Row],[post-handle-timestamp]]-tester_performance_indices[[#This Row],[pre-handle-timestamp]])/1000000</f>
        <v>0.53910000000000002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406639653360900</v>
      </c>
      <c r="E6237">
        <v>406639654162500</v>
      </c>
      <c r="F6237">
        <f>(tester_performance_indices[[#This Row],[post-handle-timestamp]]-tester_performance_indices[[#This Row],[pre-handle-timestamp]])/1000000</f>
        <v>0.80159999999999998</v>
      </c>
    </row>
    <row r="6238" spans="1:6" hidden="1" x14ac:dyDescent="0.3">
      <c r="A6238" t="s">
        <v>5</v>
      </c>
      <c r="B6238" t="s">
        <v>12</v>
      </c>
      <c r="C6238">
        <v>200</v>
      </c>
      <c r="D6238">
        <v>406639655004700</v>
      </c>
      <c r="E6238">
        <v>406639655575800</v>
      </c>
      <c r="F6238">
        <f>(tester_performance_indices[[#This Row],[post-handle-timestamp]]-tester_performance_indices[[#This Row],[pre-handle-timestamp]])/1000000</f>
        <v>0.57110000000000005</v>
      </c>
    </row>
    <row r="6239" spans="1:6" hidden="1" x14ac:dyDescent="0.3">
      <c r="A6239" t="s">
        <v>5</v>
      </c>
      <c r="B6239" t="s">
        <v>13</v>
      </c>
      <c r="C6239">
        <v>200</v>
      </c>
      <c r="D6239">
        <v>406639656482900</v>
      </c>
      <c r="E6239">
        <v>406639657055300</v>
      </c>
      <c r="F6239">
        <f>(tester_performance_indices[[#This Row],[post-handle-timestamp]]-tester_performance_indices[[#This Row],[pre-handle-timestamp]])/1000000</f>
        <v>0.57240000000000002</v>
      </c>
    </row>
    <row r="6240" spans="1:6" hidden="1" x14ac:dyDescent="0.3">
      <c r="A6240" t="s">
        <v>5</v>
      </c>
      <c r="B6240" t="s">
        <v>14</v>
      </c>
      <c r="C6240">
        <v>200</v>
      </c>
      <c r="D6240">
        <v>406639657925900</v>
      </c>
      <c r="E6240">
        <v>406639658587100</v>
      </c>
      <c r="F6240">
        <f>(tester_performance_indices[[#This Row],[post-handle-timestamp]]-tester_performance_indices[[#This Row],[pre-handle-timestamp]])/1000000</f>
        <v>0.66120000000000001</v>
      </c>
    </row>
    <row r="6241" spans="1:6" hidden="1" x14ac:dyDescent="0.3">
      <c r="A6241" t="s">
        <v>5</v>
      </c>
      <c r="B6241" t="s">
        <v>15</v>
      </c>
      <c r="C6241">
        <v>200</v>
      </c>
      <c r="D6241">
        <v>406639659602300</v>
      </c>
      <c r="E6241">
        <v>406639660149000</v>
      </c>
      <c r="F6241">
        <f>(tester_performance_indices[[#This Row],[post-handle-timestamp]]-tester_performance_indices[[#This Row],[pre-handle-timestamp]])/1000000</f>
        <v>0.54669999999999996</v>
      </c>
    </row>
    <row r="6242" spans="1:6" hidden="1" x14ac:dyDescent="0.3">
      <c r="A6242" t="s">
        <v>5</v>
      </c>
      <c r="B6242" t="s">
        <v>16</v>
      </c>
      <c r="C6242">
        <v>200</v>
      </c>
      <c r="D6242">
        <v>406639660933300</v>
      </c>
      <c r="E6242">
        <v>406639661530100</v>
      </c>
      <c r="F6242">
        <f>(tester_performance_indices[[#This Row],[post-handle-timestamp]]-tester_performance_indices[[#This Row],[pre-handle-timestamp]])/1000000</f>
        <v>0.5968</v>
      </c>
    </row>
    <row r="6243" spans="1:6" hidden="1" x14ac:dyDescent="0.3">
      <c r="A6243" t="s">
        <v>5</v>
      </c>
      <c r="B6243" t="s">
        <v>17</v>
      </c>
      <c r="C6243">
        <v>200</v>
      </c>
      <c r="D6243">
        <v>406639662578300</v>
      </c>
      <c r="E6243">
        <v>406639663162200</v>
      </c>
      <c r="F6243">
        <f>(tester_performance_indices[[#This Row],[post-handle-timestamp]]-tester_performance_indices[[#This Row],[pre-handle-timestamp]])/1000000</f>
        <v>0.58389999999999997</v>
      </c>
    </row>
    <row r="6244" spans="1:6" hidden="1" x14ac:dyDescent="0.3">
      <c r="A6244" t="s">
        <v>5</v>
      </c>
      <c r="B6244" t="s">
        <v>18</v>
      </c>
      <c r="C6244">
        <v>200</v>
      </c>
      <c r="D6244">
        <v>406639664805100</v>
      </c>
      <c r="E6244">
        <v>406639665431200</v>
      </c>
      <c r="F6244">
        <f>(tester_performance_indices[[#This Row],[post-handle-timestamp]]-tester_performance_indices[[#This Row],[pre-handle-timestamp]])/1000000</f>
        <v>0.62609999999999999</v>
      </c>
    </row>
    <row r="6245" spans="1:6" hidden="1" x14ac:dyDescent="0.3">
      <c r="A6245" t="s">
        <v>5</v>
      </c>
      <c r="B6245" t="s">
        <v>19</v>
      </c>
      <c r="C6245">
        <v>200</v>
      </c>
      <c r="D6245">
        <v>406639666297300</v>
      </c>
      <c r="E6245">
        <v>406639666882800</v>
      </c>
      <c r="F6245">
        <f>(tester_performance_indices[[#This Row],[post-handle-timestamp]]-tester_performance_indices[[#This Row],[pre-handle-timestamp]])/1000000</f>
        <v>0.58550000000000002</v>
      </c>
    </row>
    <row r="6246" spans="1:6" hidden="1" x14ac:dyDescent="0.3">
      <c r="A6246" t="s">
        <v>5</v>
      </c>
      <c r="B6246" t="s">
        <v>20</v>
      </c>
      <c r="C6246">
        <v>200</v>
      </c>
      <c r="D6246">
        <v>406639667699000</v>
      </c>
      <c r="E6246">
        <v>406639668580800</v>
      </c>
      <c r="F6246">
        <f>(tester_performance_indices[[#This Row],[post-handle-timestamp]]-tester_performance_indices[[#This Row],[pre-handle-timestamp]])/1000000</f>
        <v>0.88180000000000003</v>
      </c>
    </row>
    <row r="6247" spans="1:6" hidden="1" x14ac:dyDescent="0.3">
      <c r="A6247" t="s">
        <v>5</v>
      </c>
      <c r="B6247" t="s">
        <v>21</v>
      </c>
      <c r="C6247">
        <v>200</v>
      </c>
      <c r="D6247">
        <v>406639670382500</v>
      </c>
      <c r="E6247">
        <v>406639671157100</v>
      </c>
      <c r="F6247">
        <f>(tester_performance_indices[[#This Row],[post-handle-timestamp]]-tester_performance_indices[[#This Row],[pre-handle-timestamp]])/1000000</f>
        <v>0.77459999999999996</v>
      </c>
    </row>
    <row r="6248" spans="1:6" x14ac:dyDescent="0.3">
      <c r="A6248" t="s">
        <v>5</v>
      </c>
      <c r="B6248" t="s">
        <v>33</v>
      </c>
      <c r="C6248">
        <v>500</v>
      </c>
      <c r="D6248">
        <v>406639672308700</v>
      </c>
      <c r="E6248">
        <v>406639681869700</v>
      </c>
      <c r="F6248">
        <f>(tester_performance_indices[[#This Row],[post-handle-timestamp]]-tester_performance_indices[[#This Row],[pre-handle-timestamp]])/1000000</f>
        <v>9.5609999999999999</v>
      </c>
    </row>
    <row r="6249" spans="1:6" hidden="1" x14ac:dyDescent="0.3">
      <c r="A6249" t="s">
        <v>5</v>
      </c>
      <c r="B6249" t="s">
        <v>8</v>
      </c>
      <c r="C6249">
        <v>200</v>
      </c>
      <c r="D6249">
        <v>406639722439500</v>
      </c>
      <c r="E6249">
        <v>406639723217100</v>
      </c>
      <c r="F6249">
        <f>(tester_performance_indices[[#This Row],[post-handle-timestamp]]-tester_performance_indices[[#This Row],[pre-handle-timestamp]])/1000000</f>
        <v>0.77759999999999996</v>
      </c>
    </row>
    <row r="6250" spans="1:6" hidden="1" x14ac:dyDescent="0.3">
      <c r="A6250" t="s">
        <v>5</v>
      </c>
      <c r="B6250" t="s">
        <v>9</v>
      </c>
      <c r="C6250">
        <v>200</v>
      </c>
      <c r="D6250">
        <v>406639724266200</v>
      </c>
      <c r="E6250">
        <v>406639724926400</v>
      </c>
      <c r="F6250">
        <f>(tester_performance_indices[[#This Row],[post-handle-timestamp]]-tester_performance_indices[[#This Row],[pre-handle-timestamp]])/1000000</f>
        <v>0.66020000000000001</v>
      </c>
    </row>
    <row r="6251" spans="1:6" hidden="1" x14ac:dyDescent="0.3">
      <c r="A6251" t="s">
        <v>5</v>
      </c>
      <c r="B6251" t="s">
        <v>11</v>
      </c>
      <c r="C6251">
        <v>200</v>
      </c>
      <c r="D6251">
        <v>406639725916300</v>
      </c>
      <c r="E6251">
        <v>406639726522300</v>
      </c>
      <c r="F6251">
        <f>(tester_performance_indices[[#This Row],[post-handle-timestamp]]-tester_performance_indices[[#This Row],[pre-handle-timestamp]])/1000000</f>
        <v>0.60599999999999998</v>
      </c>
    </row>
    <row r="6252" spans="1:6" hidden="1" x14ac:dyDescent="0.3">
      <c r="A6252" t="s">
        <v>5</v>
      </c>
      <c r="B6252" t="s">
        <v>10</v>
      </c>
      <c r="C6252">
        <v>200</v>
      </c>
      <c r="D6252">
        <v>406639727336600</v>
      </c>
      <c r="E6252">
        <v>406639727942400</v>
      </c>
      <c r="F6252">
        <f>(tester_performance_indices[[#This Row],[post-handle-timestamp]]-tester_performance_indices[[#This Row],[pre-handle-timestamp]])/1000000</f>
        <v>0.60580000000000001</v>
      </c>
    </row>
    <row r="6253" spans="1:6" hidden="1" x14ac:dyDescent="0.3">
      <c r="A6253" t="s">
        <v>5</v>
      </c>
      <c r="B6253" t="s">
        <v>12</v>
      </c>
      <c r="C6253">
        <v>200</v>
      </c>
      <c r="D6253">
        <v>406639728807200</v>
      </c>
      <c r="E6253">
        <v>406639729399800</v>
      </c>
      <c r="F6253">
        <f>(tester_performance_indices[[#This Row],[post-handle-timestamp]]-tester_performance_indices[[#This Row],[pre-handle-timestamp]])/1000000</f>
        <v>0.59260000000000002</v>
      </c>
    </row>
    <row r="6254" spans="1:6" hidden="1" x14ac:dyDescent="0.3">
      <c r="A6254" t="s">
        <v>5</v>
      </c>
      <c r="B6254" t="s">
        <v>13</v>
      </c>
      <c r="C6254">
        <v>200</v>
      </c>
      <c r="D6254">
        <v>406639730186800</v>
      </c>
      <c r="E6254">
        <v>406639730814400</v>
      </c>
      <c r="F6254">
        <f>(tester_performance_indices[[#This Row],[post-handle-timestamp]]-tester_performance_indices[[#This Row],[pre-handle-timestamp]])/1000000</f>
        <v>0.62760000000000005</v>
      </c>
    </row>
    <row r="6255" spans="1:6" hidden="1" x14ac:dyDescent="0.3">
      <c r="A6255" t="s">
        <v>5</v>
      </c>
      <c r="B6255" t="s">
        <v>14</v>
      </c>
      <c r="C6255">
        <v>200</v>
      </c>
      <c r="D6255">
        <v>406639731648000</v>
      </c>
      <c r="E6255">
        <v>406639732405700</v>
      </c>
      <c r="F6255">
        <f>(tester_performance_indices[[#This Row],[post-handle-timestamp]]-tester_performance_indices[[#This Row],[pre-handle-timestamp]])/1000000</f>
        <v>0.75770000000000004</v>
      </c>
    </row>
    <row r="6256" spans="1:6" hidden="1" x14ac:dyDescent="0.3">
      <c r="A6256" t="s">
        <v>5</v>
      </c>
      <c r="B6256" t="s">
        <v>15</v>
      </c>
      <c r="C6256">
        <v>200</v>
      </c>
      <c r="D6256">
        <v>406639733565900</v>
      </c>
      <c r="E6256">
        <v>406639734161600</v>
      </c>
      <c r="F6256">
        <f>(tester_performance_indices[[#This Row],[post-handle-timestamp]]-tester_performance_indices[[#This Row],[pre-handle-timestamp]])/1000000</f>
        <v>0.59570000000000001</v>
      </c>
    </row>
    <row r="6257" spans="1:6" hidden="1" x14ac:dyDescent="0.3">
      <c r="A6257" t="s">
        <v>5</v>
      </c>
      <c r="B6257" t="s">
        <v>16</v>
      </c>
      <c r="C6257">
        <v>200</v>
      </c>
      <c r="D6257">
        <v>406639734987400</v>
      </c>
      <c r="E6257">
        <v>406639735592300</v>
      </c>
      <c r="F6257">
        <f>(tester_performance_indices[[#This Row],[post-handle-timestamp]]-tester_performance_indices[[#This Row],[pre-handle-timestamp]])/1000000</f>
        <v>0.60489999999999999</v>
      </c>
    </row>
    <row r="6258" spans="1:6" hidden="1" x14ac:dyDescent="0.3">
      <c r="A6258" t="s">
        <v>5</v>
      </c>
      <c r="B6258" t="s">
        <v>17</v>
      </c>
      <c r="C6258">
        <v>200</v>
      </c>
      <c r="D6258">
        <v>406639736569900</v>
      </c>
      <c r="E6258">
        <v>406639737231000</v>
      </c>
      <c r="F6258">
        <f>(tester_performance_indices[[#This Row],[post-handle-timestamp]]-tester_performance_indices[[#This Row],[pre-handle-timestamp]])/1000000</f>
        <v>0.66110000000000002</v>
      </c>
    </row>
    <row r="6259" spans="1:6" hidden="1" x14ac:dyDescent="0.3">
      <c r="A6259" t="s">
        <v>5</v>
      </c>
      <c r="B6259" t="s">
        <v>18</v>
      </c>
      <c r="C6259">
        <v>200</v>
      </c>
      <c r="D6259">
        <v>406639738276500</v>
      </c>
      <c r="E6259">
        <v>406639738823700</v>
      </c>
      <c r="F6259">
        <f>(tester_performance_indices[[#This Row],[post-handle-timestamp]]-tester_performance_indices[[#This Row],[pre-handle-timestamp]])/1000000</f>
        <v>0.54720000000000002</v>
      </c>
    </row>
    <row r="6260" spans="1:6" hidden="1" x14ac:dyDescent="0.3">
      <c r="A6260" t="s">
        <v>5</v>
      </c>
      <c r="B6260" t="s">
        <v>19</v>
      </c>
      <c r="C6260">
        <v>200</v>
      </c>
      <c r="D6260">
        <v>406639739548700</v>
      </c>
      <c r="E6260">
        <v>406639740119400</v>
      </c>
      <c r="F6260">
        <f>(tester_performance_indices[[#This Row],[post-handle-timestamp]]-tester_performance_indices[[#This Row],[pre-handle-timestamp]])/1000000</f>
        <v>0.57069999999999999</v>
      </c>
    </row>
    <row r="6261" spans="1:6" hidden="1" x14ac:dyDescent="0.3">
      <c r="A6261" t="s">
        <v>5</v>
      </c>
      <c r="B6261" t="s">
        <v>20</v>
      </c>
      <c r="C6261">
        <v>200</v>
      </c>
      <c r="D6261">
        <v>406639740855500</v>
      </c>
      <c r="E6261">
        <v>406639741699000</v>
      </c>
      <c r="F6261">
        <f>(tester_performance_indices[[#This Row],[post-handle-timestamp]]-tester_performance_indices[[#This Row],[pre-handle-timestamp]])/1000000</f>
        <v>0.84350000000000003</v>
      </c>
    </row>
    <row r="6262" spans="1:6" hidden="1" x14ac:dyDescent="0.3">
      <c r="A6262" t="s">
        <v>5</v>
      </c>
      <c r="B6262" t="s">
        <v>21</v>
      </c>
      <c r="C6262">
        <v>200</v>
      </c>
      <c r="D6262">
        <v>406639743531700</v>
      </c>
      <c r="E6262">
        <v>406639744249700</v>
      </c>
      <c r="F6262">
        <f>(tester_performance_indices[[#This Row],[post-handle-timestamp]]-tester_performance_indices[[#This Row],[pre-handle-timestamp]])/1000000</f>
        <v>0.71799999999999997</v>
      </c>
    </row>
    <row r="6263" spans="1:6" x14ac:dyDescent="0.3">
      <c r="A6263" t="s">
        <v>5</v>
      </c>
      <c r="B6263" t="s">
        <v>30</v>
      </c>
      <c r="C6263">
        <v>302</v>
      </c>
      <c r="D6263">
        <v>406639745434400</v>
      </c>
      <c r="E6263">
        <v>406639747201000</v>
      </c>
      <c r="F6263">
        <f>(tester_performance_indices[[#This Row],[post-handle-timestamp]]-tester_performance_indices[[#This Row],[pre-handle-timestamp]])/1000000</f>
        <v>1.7665999999999999</v>
      </c>
    </row>
    <row r="6264" spans="1:6" x14ac:dyDescent="0.3">
      <c r="A6264" t="s">
        <v>5</v>
      </c>
      <c r="B6264" t="s">
        <v>7</v>
      </c>
      <c r="C6264">
        <v>200</v>
      </c>
      <c r="D6264">
        <v>406639748190600</v>
      </c>
      <c r="E6264">
        <v>406639749174900</v>
      </c>
      <c r="F6264">
        <f>(tester_performance_indices[[#This Row],[post-handle-timestamp]]-tester_performance_indices[[#This Row],[pre-handle-timestamp]])/1000000</f>
        <v>0.98429999999999995</v>
      </c>
    </row>
    <row r="6265" spans="1:6" hidden="1" x14ac:dyDescent="0.3">
      <c r="A6265" t="s">
        <v>5</v>
      </c>
      <c r="B6265" t="s">
        <v>8</v>
      </c>
      <c r="C6265">
        <v>200</v>
      </c>
      <c r="D6265">
        <v>406639770889000</v>
      </c>
      <c r="E6265">
        <v>406639771554100</v>
      </c>
      <c r="F6265">
        <f>(tester_performance_indices[[#This Row],[post-handle-timestamp]]-tester_performance_indices[[#This Row],[pre-handle-timestamp]])/1000000</f>
        <v>0.66510000000000002</v>
      </c>
    </row>
    <row r="6266" spans="1:6" hidden="1" x14ac:dyDescent="0.3">
      <c r="A6266" t="s">
        <v>5</v>
      </c>
      <c r="B6266" t="s">
        <v>9</v>
      </c>
      <c r="C6266">
        <v>200</v>
      </c>
      <c r="D6266">
        <v>406639772492700</v>
      </c>
      <c r="E6266">
        <v>406639773095300</v>
      </c>
      <c r="F6266">
        <f>(tester_performance_indices[[#This Row],[post-handle-timestamp]]-tester_performance_indices[[#This Row],[pre-handle-timestamp]])/1000000</f>
        <v>0.60260000000000002</v>
      </c>
    </row>
    <row r="6267" spans="1:6" hidden="1" x14ac:dyDescent="0.3">
      <c r="A6267" t="s">
        <v>5</v>
      </c>
      <c r="B6267" t="s">
        <v>11</v>
      </c>
      <c r="C6267">
        <v>200</v>
      </c>
      <c r="D6267">
        <v>406639774047300</v>
      </c>
      <c r="E6267">
        <v>406639774607900</v>
      </c>
      <c r="F6267">
        <f>(tester_performance_indices[[#This Row],[post-handle-timestamp]]-tester_performance_indices[[#This Row],[pre-handle-timestamp]])/1000000</f>
        <v>0.56059999999999999</v>
      </c>
    </row>
    <row r="6268" spans="1:6" hidden="1" x14ac:dyDescent="0.3">
      <c r="A6268" t="s">
        <v>5</v>
      </c>
      <c r="B6268" t="s">
        <v>10</v>
      </c>
      <c r="C6268">
        <v>200</v>
      </c>
      <c r="D6268">
        <v>406639775481200</v>
      </c>
      <c r="E6268">
        <v>406639776113200</v>
      </c>
      <c r="F6268">
        <f>(tester_performance_indices[[#This Row],[post-handle-timestamp]]-tester_performance_indices[[#This Row],[pre-handle-timestamp]])/1000000</f>
        <v>0.63200000000000001</v>
      </c>
    </row>
    <row r="6269" spans="1:6" hidden="1" x14ac:dyDescent="0.3">
      <c r="A6269" t="s">
        <v>5</v>
      </c>
      <c r="B6269" t="s">
        <v>12</v>
      </c>
      <c r="C6269">
        <v>200</v>
      </c>
      <c r="D6269">
        <v>406639776973200</v>
      </c>
      <c r="E6269">
        <v>406639777544800</v>
      </c>
      <c r="F6269">
        <f>(tester_performance_indices[[#This Row],[post-handle-timestamp]]-tester_performance_indices[[#This Row],[pre-handle-timestamp]])/1000000</f>
        <v>0.5716</v>
      </c>
    </row>
    <row r="6270" spans="1:6" hidden="1" x14ac:dyDescent="0.3">
      <c r="A6270" t="s">
        <v>5</v>
      </c>
      <c r="B6270" t="s">
        <v>13</v>
      </c>
      <c r="C6270">
        <v>200</v>
      </c>
      <c r="D6270">
        <v>406639778322800</v>
      </c>
      <c r="E6270">
        <v>406639778924900</v>
      </c>
      <c r="F6270">
        <f>(tester_performance_indices[[#This Row],[post-handle-timestamp]]-tester_performance_indices[[#This Row],[pre-handle-timestamp]])/1000000</f>
        <v>0.60209999999999997</v>
      </c>
    </row>
    <row r="6271" spans="1:6" hidden="1" x14ac:dyDescent="0.3">
      <c r="A6271" t="s">
        <v>5</v>
      </c>
      <c r="B6271" t="s">
        <v>14</v>
      </c>
      <c r="C6271">
        <v>200</v>
      </c>
      <c r="D6271">
        <v>406639779794200</v>
      </c>
      <c r="E6271">
        <v>406639780458400</v>
      </c>
      <c r="F6271">
        <f>(tester_performance_indices[[#This Row],[post-handle-timestamp]]-tester_performance_indices[[#This Row],[pre-handle-timestamp]])/1000000</f>
        <v>0.66420000000000001</v>
      </c>
    </row>
    <row r="6272" spans="1:6" hidden="1" x14ac:dyDescent="0.3">
      <c r="A6272" t="s">
        <v>5</v>
      </c>
      <c r="B6272" t="s">
        <v>15</v>
      </c>
      <c r="C6272">
        <v>200</v>
      </c>
      <c r="D6272">
        <v>406639781437000</v>
      </c>
      <c r="E6272">
        <v>406639781986200</v>
      </c>
      <c r="F6272">
        <f>(tester_performance_indices[[#This Row],[post-handle-timestamp]]-tester_performance_indices[[#This Row],[pre-handle-timestamp]])/1000000</f>
        <v>0.54920000000000002</v>
      </c>
    </row>
    <row r="6273" spans="1:6" hidden="1" x14ac:dyDescent="0.3">
      <c r="A6273" t="s">
        <v>5</v>
      </c>
      <c r="B6273" t="s">
        <v>16</v>
      </c>
      <c r="C6273">
        <v>200</v>
      </c>
      <c r="D6273">
        <v>406639782759400</v>
      </c>
      <c r="E6273">
        <v>406639783417000</v>
      </c>
      <c r="F6273">
        <f>(tester_performance_indices[[#This Row],[post-handle-timestamp]]-tester_performance_indices[[#This Row],[pre-handle-timestamp]])/1000000</f>
        <v>0.65759999999999996</v>
      </c>
    </row>
    <row r="6274" spans="1:6" hidden="1" x14ac:dyDescent="0.3">
      <c r="A6274" t="s">
        <v>5</v>
      </c>
      <c r="B6274" t="s">
        <v>17</v>
      </c>
      <c r="C6274">
        <v>200</v>
      </c>
      <c r="D6274">
        <v>406639784399100</v>
      </c>
      <c r="E6274">
        <v>406639784962800</v>
      </c>
      <c r="F6274">
        <f>(tester_performance_indices[[#This Row],[post-handle-timestamp]]-tester_performance_indices[[#This Row],[pre-handle-timestamp]])/1000000</f>
        <v>0.56369999999999998</v>
      </c>
    </row>
    <row r="6275" spans="1:6" hidden="1" x14ac:dyDescent="0.3">
      <c r="A6275" t="s">
        <v>5</v>
      </c>
      <c r="B6275" t="s">
        <v>18</v>
      </c>
      <c r="C6275">
        <v>200</v>
      </c>
      <c r="D6275">
        <v>406639786125800</v>
      </c>
      <c r="E6275">
        <v>406639786711100</v>
      </c>
      <c r="F6275">
        <f>(tester_performance_indices[[#This Row],[post-handle-timestamp]]-tester_performance_indices[[#This Row],[pre-handle-timestamp]])/1000000</f>
        <v>0.58530000000000004</v>
      </c>
    </row>
    <row r="6276" spans="1:6" hidden="1" x14ac:dyDescent="0.3">
      <c r="A6276" t="s">
        <v>5</v>
      </c>
      <c r="B6276" t="s">
        <v>19</v>
      </c>
      <c r="C6276">
        <v>200</v>
      </c>
      <c r="D6276">
        <v>406639787381200</v>
      </c>
      <c r="E6276">
        <v>406639787908500</v>
      </c>
      <c r="F6276">
        <f>(tester_performance_indices[[#This Row],[post-handle-timestamp]]-tester_performance_indices[[#This Row],[pre-handle-timestamp]])/1000000</f>
        <v>0.52729999999999999</v>
      </c>
    </row>
    <row r="6277" spans="1:6" hidden="1" x14ac:dyDescent="0.3">
      <c r="A6277" t="s">
        <v>5</v>
      </c>
      <c r="B6277" t="s">
        <v>20</v>
      </c>
      <c r="C6277">
        <v>200</v>
      </c>
      <c r="D6277">
        <v>406639788650500</v>
      </c>
      <c r="E6277">
        <v>406639789387300</v>
      </c>
      <c r="F6277">
        <f>(tester_performance_indices[[#This Row],[post-handle-timestamp]]-tester_performance_indices[[#This Row],[pre-handle-timestamp]])/1000000</f>
        <v>0.73680000000000001</v>
      </c>
    </row>
    <row r="6278" spans="1:6" hidden="1" x14ac:dyDescent="0.3">
      <c r="A6278" t="s">
        <v>5</v>
      </c>
      <c r="B6278" t="s">
        <v>21</v>
      </c>
      <c r="C6278">
        <v>200</v>
      </c>
      <c r="D6278">
        <v>406639791146000</v>
      </c>
      <c r="E6278">
        <v>406639791829000</v>
      </c>
      <c r="F6278">
        <f>(tester_performance_indices[[#This Row],[post-handle-timestamp]]-tester_performance_indices[[#This Row],[pre-handle-timestamp]])/1000000</f>
        <v>0.68300000000000005</v>
      </c>
    </row>
    <row r="6279" spans="1:6" x14ac:dyDescent="0.3">
      <c r="A6279" t="s">
        <v>5</v>
      </c>
      <c r="B6279" t="s">
        <v>25</v>
      </c>
      <c r="C6279">
        <v>200</v>
      </c>
      <c r="D6279">
        <v>406639792961700</v>
      </c>
      <c r="E6279">
        <v>406639794053500</v>
      </c>
      <c r="F6279">
        <f>(tester_performance_indices[[#This Row],[post-handle-timestamp]]-tester_performance_indices[[#This Row],[pre-handle-timestamp]])/1000000</f>
        <v>1.0918000000000001</v>
      </c>
    </row>
    <row r="6280" spans="1:6" hidden="1" x14ac:dyDescent="0.3">
      <c r="A6280" t="s">
        <v>5</v>
      </c>
      <c r="B6280" t="s">
        <v>8</v>
      </c>
      <c r="C6280">
        <v>200</v>
      </c>
      <c r="D6280">
        <v>406639824256200</v>
      </c>
      <c r="E6280">
        <v>406639824914700</v>
      </c>
      <c r="F6280">
        <f>(tester_performance_indices[[#This Row],[post-handle-timestamp]]-tester_performance_indices[[#This Row],[pre-handle-timestamp]])/1000000</f>
        <v>0.65849999999999997</v>
      </c>
    </row>
    <row r="6281" spans="1:6" hidden="1" x14ac:dyDescent="0.3">
      <c r="A6281" t="s">
        <v>5</v>
      </c>
      <c r="B6281" t="s">
        <v>9</v>
      </c>
      <c r="C6281">
        <v>200</v>
      </c>
      <c r="D6281">
        <v>406639825844100</v>
      </c>
      <c r="E6281">
        <v>406639826448100</v>
      </c>
      <c r="F6281">
        <f>(tester_performance_indices[[#This Row],[post-handle-timestamp]]-tester_performance_indices[[#This Row],[pre-handle-timestamp]])/1000000</f>
        <v>0.60399999999999998</v>
      </c>
    </row>
    <row r="6282" spans="1:6" hidden="1" x14ac:dyDescent="0.3">
      <c r="A6282" t="s">
        <v>5</v>
      </c>
      <c r="B6282" t="s">
        <v>11</v>
      </c>
      <c r="C6282">
        <v>200</v>
      </c>
      <c r="D6282">
        <v>406639827366800</v>
      </c>
      <c r="E6282">
        <v>406639828094600</v>
      </c>
      <c r="F6282">
        <f>(tester_performance_indices[[#This Row],[post-handle-timestamp]]-tester_performance_indices[[#This Row],[pre-handle-timestamp]])/1000000</f>
        <v>0.7278</v>
      </c>
    </row>
    <row r="6283" spans="1:6" hidden="1" x14ac:dyDescent="0.3">
      <c r="A6283" t="s">
        <v>5</v>
      </c>
      <c r="B6283" t="s">
        <v>10</v>
      </c>
      <c r="C6283">
        <v>200</v>
      </c>
      <c r="D6283">
        <v>406639828868500</v>
      </c>
      <c r="E6283">
        <v>406639829424000</v>
      </c>
      <c r="F6283">
        <f>(tester_performance_indices[[#This Row],[post-handle-timestamp]]-tester_performance_indices[[#This Row],[pre-handle-timestamp]])/1000000</f>
        <v>0.55549999999999999</v>
      </c>
    </row>
    <row r="6284" spans="1:6" hidden="1" x14ac:dyDescent="0.3">
      <c r="A6284" t="s">
        <v>5</v>
      </c>
      <c r="B6284" t="s">
        <v>12</v>
      </c>
      <c r="C6284">
        <v>200</v>
      </c>
      <c r="D6284">
        <v>406639830289300</v>
      </c>
      <c r="E6284">
        <v>406639830864200</v>
      </c>
      <c r="F6284">
        <f>(tester_performance_indices[[#This Row],[post-handle-timestamp]]-tester_performance_indices[[#This Row],[pre-handle-timestamp]])/1000000</f>
        <v>0.57489999999999997</v>
      </c>
    </row>
    <row r="6285" spans="1:6" hidden="1" x14ac:dyDescent="0.3">
      <c r="A6285" t="s">
        <v>5</v>
      </c>
      <c r="B6285" t="s">
        <v>13</v>
      </c>
      <c r="C6285">
        <v>200</v>
      </c>
      <c r="D6285">
        <v>406639831604300</v>
      </c>
      <c r="E6285">
        <v>406639832174700</v>
      </c>
      <c r="F6285">
        <f>(tester_performance_indices[[#This Row],[post-handle-timestamp]]-tester_performance_indices[[#This Row],[pre-handle-timestamp]])/1000000</f>
        <v>0.57040000000000002</v>
      </c>
    </row>
    <row r="6286" spans="1:6" hidden="1" x14ac:dyDescent="0.3">
      <c r="A6286" t="s">
        <v>5</v>
      </c>
      <c r="B6286" t="s">
        <v>14</v>
      </c>
      <c r="C6286">
        <v>200</v>
      </c>
      <c r="D6286">
        <v>406639832889100</v>
      </c>
      <c r="E6286">
        <v>406639833544100</v>
      </c>
      <c r="F6286">
        <f>(tester_performance_indices[[#This Row],[post-handle-timestamp]]-tester_performance_indices[[#This Row],[pre-handle-timestamp]])/1000000</f>
        <v>0.65500000000000003</v>
      </c>
    </row>
    <row r="6287" spans="1:6" hidden="1" x14ac:dyDescent="0.3">
      <c r="A6287" t="s">
        <v>5</v>
      </c>
      <c r="B6287" t="s">
        <v>15</v>
      </c>
      <c r="C6287">
        <v>200</v>
      </c>
      <c r="D6287">
        <v>406639834440100</v>
      </c>
      <c r="E6287">
        <v>406639834982200</v>
      </c>
      <c r="F6287">
        <f>(tester_performance_indices[[#This Row],[post-handle-timestamp]]-tester_performance_indices[[#This Row],[pre-handle-timestamp]])/1000000</f>
        <v>0.54210000000000003</v>
      </c>
    </row>
    <row r="6288" spans="1:6" hidden="1" x14ac:dyDescent="0.3">
      <c r="A6288" t="s">
        <v>5</v>
      </c>
      <c r="B6288" t="s">
        <v>16</v>
      </c>
      <c r="C6288">
        <v>200</v>
      </c>
      <c r="D6288">
        <v>406639835654700</v>
      </c>
      <c r="E6288">
        <v>406639836269700</v>
      </c>
      <c r="F6288">
        <f>(tester_performance_indices[[#This Row],[post-handle-timestamp]]-tester_performance_indices[[#This Row],[pre-handle-timestamp]])/1000000</f>
        <v>0.61499999999999999</v>
      </c>
    </row>
    <row r="6289" spans="1:6" hidden="1" x14ac:dyDescent="0.3">
      <c r="A6289" t="s">
        <v>5</v>
      </c>
      <c r="B6289" t="s">
        <v>17</v>
      </c>
      <c r="C6289">
        <v>200</v>
      </c>
      <c r="D6289">
        <v>406639837168800</v>
      </c>
      <c r="E6289">
        <v>406639837790000</v>
      </c>
      <c r="F6289">
        <f>(tester_performance_indices[[#This Row],[post-handle-timestamp]]-tester_performance_indices[[#This Row],[pre-handle-timestamp]])/1000000</f>
        <v>0.62119999999999997</v>
      </c>
    </row>
    <row r="6290" spans="1:6" hidden="1" x14ac:dyDescent="0.3">
      <c r="A6290" t="s">
        <v>5</v>
      </c>
      <c r="B6290" t="s">
        <v>18</v>
      </c>
      <c r="C6290">
        <v>200</v>
      </c>
      <c r="D6290">
        <v>406639838875900</v>
      </c>
      <c r="E6290">
        <v>406639839442300</v>
      </c>
      <c r="F6290">
        <f>(tester_performance_indices[[#This Row],[post-handle-timestamp]]-tester_performance_indices[[#This Row],[pre-handle-timestamp]])/1000000</f>
        <v>0.56640000000000001</v>
      </c>
    </row>
    <row r="6291" spans="1:6" hidden="1" x14ac:dyDescent="0.3">
      <c r="A6291" t="s">
        <v>5</v>
      </c>
      <c r="B6291" t="s">
        <v>19</v>
      </c>
      <c r="C6291">
        <v>200</v>
      </c>
      <c r="D6291">
        <v>406639840160800</v>
      </c>
      <c r="E6291">
        <v>406639840720700</v>
      </c>
      <c r="F6291">
        <f>(tester_performance_indices[[#This Row],[post-handle-timestamp]]-tester_performance_indices[[#This Row],[pre-handle-timestamp]])/1000000</f>
        <v>0.55989999999999995</v>
      </c>
    </row>
    <row r="6292" spans="1:6" hidden="1" x14ac:dyDescent="0.3">
      <c r="A6292" t="s">
        <v>5</v>
      </c>
      <c r="B6292" t="s">
        <v>20</v>
      </c>
      <c r="C6292">
        <v>200</v>
      </c>
      <c r="D6292">
        <v>406639841466100</v>
      </c>
      <c r="E6292">
        <v>406639842395800</v>
      </c>
      <c r="F6292">
        <f>(tester_performance_indices[[#This Row],[post-handle-timestamp]]-tester_performance_indices[[#This Row],[pre-handle-timestamp]])/1000000</f>
        <v>0.92969999999999997</v>
      </c>
    </row>
    <row r="6293" spans="1:6" hidden="1" x14ac:dyDescent="0.3">
      <c r="A6293" t="s">
        <v>5</v>
      </c>
      <c r="B6293" t="s">
        <v>21</v>
      </c>
      <c r="C6293">
        <v>200</v>
      </c>
      <c r="D6293">
        <v>406639844086200</v>
      </c>
      <c r="E6293">
        <v>406639845061200</v>
      </c>
      <c r="F6293">
        <f>(tester_performance_indices[[#This Row],[post-handle-timestamp]]-tester_performance_indices[[#This Row],[pre-handle-timestamp]])/1000000</f>
        <v>0.97499999999999998</v>
      </c>
    </row>
    <row r="6294" spans="1:6" x14ac:dyDescent="0.3">
      <c r="A6294" t="s">
        <v>26</v>
      </c>
      <c r="B6294" t="s">
        <v>25</v>
      </c>
      <c r="C6294">
        <v>302</v>
      </c>
      <c r="D6294">
        <v>406639846230000</v>
      </c>
      <c r="E6294">
        <v>406639850822000</v>
      </c>
      <c r="F6294">
        <f>(tester_performance_indices[[#This Row],[post-handle-timestamp]]-tester_performance_indices[[#This Row],[pre-handle-timestamp]])/1000000</f>
        <v>4.5919999999999996</v>
      </c>
    </row>
    <row r="6295" spans="1:6" x14ac:dyDescent="0.3">
      <c r="A6295" t="s">
        <v>5</v>
      </c>
      <c r="B6295" t="s">
        <v>6</v>
      </c>
      <c r="C6295">
        <v>302</v>
      </c>
      <c r="D6295">
        <v>406639851678400</v>
      </c>
      <c r="E6295">
        <v>406639852405700</v>
      </c>
      <c r="F6295">
        <f>(tester_performance_indices[[#This Row],[post-handle-timestamp]]-tester_performance_indices[[#This Row],[pre-handle-timestamp]])/1000000</f>
        <v>0.72729999999999995</v>
      </c>
    </row>
    <row r="6296" spans="1:6" x14ac:dyDescent="0.3">
      <c r="A6296" t="s">
        <v>5</v>
      </c>
      <c r="B6296" t="s">
        <v>7</v>
      </c>
      <c r="C6296">
        <v>200</v>
      </c>
      <c r="D6296">
        <v>406639853137400</v>
      </c>
      <c r="E6296">
        <v>406639853721500</v>
      </c>
      <c r="F6296">
        <f>(tester_performance_indices[[#This Row],[post-handle-timestamp]]-tester_performance_indices[[#This Row],[pre-handle-timestamp]])/1000000</f>
        <v>0.58409999999999995</v>
      </c>
    </row>
    <row r="6297" spans="1:6" hidden="1" x14ac:dyDescent="0.3">
      <c r="A6297" t="s">
        <v>5</v>
      </c>
      <c r="B6297" t="s">
        <v>8</v>
      </c>
      <c r="C6297">
        <v>200</v>
      </c>
      <c r="D6297">
        <v>406639874137000</v>
      </c>
      <c r="E6297">
        <v>406639874854400</v>
      </c>
      <c r="F6297">
        <f>(tester_performance_indices[[#This Row],[post-handle-timestamp]]-tester_performance_indices[[#This Row],[pre-handle-timestamp]])/1000000</f>
        <v>0.71740000000000004</v>
      </c>
    </row>
    <row r="6298" spans="1:6" hidden="1" x14ac:dyDescent="0.3">
      <c r="A6298" t="s">
        <v>5</v>
      </c>
      <c r="B6298" t="s">
        <v>9</v>
      </c>
      <c r="C6298">
        <v>200</v>
      </c>
      <c r="D6298">
        <v>406639875867600</v>
      </c>
      <c r="E6298">
        <v>406639876468400</v>
      </c>
      <c r="F6298">
        <f>(tester_performance_indices[[#This Row],[post-handle-timestamp]]-tester_performance_indices[[#This Row],[pre-handle-timestamp]])/1000000</f>
        <v>0.6008</v>
      </c>
    </row>
    <row r="6299" spans="1:6" hidden="1" x14ac:dyDescent="0.3">
      <c r="A6299" t="s">
        <v>5</v>
      </c>
      <c r="B6299" t="s">
        <v>11</v>
      </c>
      <c r="C6299">
        <v>200</v>
      </c>
      <c r="D6299">
        <v>406639877425700</v>
      </c>
      <c r="E6299">
        <v>406639877975300</v>
      </c>
      <c r="F6299">
        <f>(tester_performance_indices[[#This Row],[post-handle-timestamp]]-tester_performance_indices[[#This Row],[pre-handle-timestamp]])/1000000</f>
        <v>0.54959999999999998</v>
      </c>
    </row>
    <row r="6300" spans="1:6" hidden="1" x14ac:dyDescent="0.3">
      <c r="A6300" t="s">
        <v>5</v>
      </c>
      <c r="B6300" t="s">
        <v>10</v>
      </c>
      <c r="C6300">
        <v>200</v>
      </c>
      <c r="D6300">
        <v>406639878797600</v>
      </c>
      <c r="E6300">
        <v>406639879360000</v>
      </c>
      <c r="F6300">
        <f>(tester_performance_indices[[#This Row],[post-handle-timestamp]]-tester_performance_indices[[#This Row],[pre-handle-timestamp]])/1000000</f>
        <v>0.56240000000000001</v>
      </c>
    </row>
    <row r="6301" spans="1:6" hidden="1" x14ac:dyDescent="0.3">
      <c r="A6301" t="s">
        <v>5</v>
      </c>
      <c r="B6301" t="s">
        <v>12</v>
      </c>
      <c r="C6301">
        <v>200</v>
      </c>
      <c r="D6301">
        <v>406639880091300</v>
      </c>
      <c r="E6301">
        <v>406639880629300</v>
      </c>
      <c r="F6301">
        <f>(tester_performance_indices[[#This Row],[post-handle-timestamp]]-tester_performance_indices[[#This Row],[pre-handle-timestamp]])/1000000</f>
        <v>0.53800000000000003</v>
      </c>
    </row>
    <row r="6302" spans="1:6" hidden="1" x14ac:dyDescent="0.3">
      <c r="A6302" t="s">
        <v>5</v>
      </c>
      <c r="B6302" t="s">
        <v>13</v>
      </c>
      <c r="C6302">
        <v>200</v>
      </c>
      <c r="D6302">
        <v>406639881296500</v>
      </c>
      <c r="E6302">
        <v>406639881870900</v>
      </c>
      <c r="F6302">
        <f>(tester_performance_indices[[#This Row],[post-handle-timestamp]]-tester_performance_indices[[#This Row],[pre-handle-timestamp]])/1000000</f>
        <v>0.57440000000000002</v>
      </c>
    </row>
    <row r="6303" spans="1:6" hidden="1" x14ac:dyDescent="0.3">
      <c r="A6303" t="s">
        <v>5</v>
      </c>
      <c r="B6303" t="s">
        <v>14</v>
      </c>
      <c r="C6303">
        <v>200</v>
      </c>
      <c r="D6303">
        <v>406639882727900</v>
      </c>
      <c r="E6303">
        <v>406639883324300</v>
      </c>
      <c r="F6303">
        <f>(tester_performance_indices[[#This Row],[post-handle-timestamp]]-tester_performance_indices[[#This Row],[pre-handle-timestamp]])/1000000</f>
        <v>0.59640000000000004</v>
      </c>
    </row>
    <row r="6304" spans="1:6" hidden="1" x14ac:dyDescent="0.3">
      <c r="A6304" t="s">
        <v>5</v>
      </c>
      <c r="B6304" t="s">
        <v>15</v>
      </c>
      <c r="C6304">
        <v>200</v>
      </c>
      <c r="D6304">
        <v>406639884284300</v>
      </c>
      <c r="E6304">
        <v>406639884855300</v>
      </c>
      <c r="F6304">
        <f>(tester_performance_indices[[#This Row],[post-handle-timestamp]]-tester_performance_indices[[#This Row],[pre-handle-timestamp]])/1000000</f>
        <v>0.57099999999999995</v>
      </c>
    </row>
    <row r="6305" spans="1:6" hidden="1" x14ac:dyDescent="0.3">
      <c r="A6305" t="s">
        <v>5</v>
      </c>
      <c r="B6305" t="s">
        <v>16</v>
      </c>
      <c r="C6305">
        <v>200</v>
      </c>
      <c r="D6305">
        <v>406639885520200</v>
      </c>
      <c r="E6305">
        <v>406639886106600</v>
      </c>
      <c r="F6305">
        <f>(tester_performance_indices[[#This Row],[post-handle-timestamp]]-tester_performance_indices[[#This Row],[pre-handle-timestamp]])/1000000</f>
        <v>0.58640000000000003</v>
      </c>
    </row>
    <row r="6306" spans="1:6" hidden="1" x14ac:dyDescent="0.3">
      <c r="A6306" t="s">
        <v>5</v>
      </c>
      <c r="B6306" t="s">
        <v>17</v>
      </c>
      <c r="C6306">
        <v>200</v>
      </c>
      <c r="D6306">
        <v>406639887015300</v>
      </c>
      <c r="E6306">
        <v>406639887613800</v>
      </c>
      <c r="F6306">
        <f>(tester_performance_indices[[#This Row],[post-handle-timestamp]]-tester_performance_indices[[#This Row],[pre-handle-timestamp]])/1000000</f>
        <v>0.59850000000000003</v>
      </c>
    </row>
    <row r="6307" spans="1:6" hidden="1" x14ac:dyDescent="0.3">
      <c r="A6307" t="s">
        <v>5</v>
      </c>
      <c r="B6307" t="s">
        <v>18</v>
      </c>
      <c r="C6307">
        <v>200</v>
      </c>
      <c r="D6307">
        <v>406639888603100</v>
      </c>
      <c r="E6307">
        <v>406639889143300</v>
      </c>
      <c r="F6307">
        <f>(tester_performance_indices[[#This Row],[post-handle-timestamp]]-tester_performance_indices[[#This Row],[pre-handle-timestamp]])/1000000</f>
        <v>0.54020000000000001</v>
      </c>
    </row>
    <row r="6308" spans="1:6" hidden="1" x14ac:dyDescent="0.3">
      <c r="A6308" t="s">
        <v>5</v>
      </c>
      <c r="B6308" t="s">
        <v>19</v>
      </c>
      <c r="C6308">
        <v>200</v>
      </c>
      <c r="D6308">
        <v>406639889798600</v>
      </c>
      <c r="E6308">
        <v>406639890332000</v>
      </c>
      <c r="F6308">
        <f>(tester_performance_indices[[#This Row],[post-handle-timestamp]]-tester_performance_indices[[#This Row],[pre-handle-timestamp]])/1000000</f>
        <v>0.53339999999999999</v>
      </c>
    </row>
    <row r="6309" spans="1:6" hidden="1" x14ac:dyDescent="0.3">
      <c r="A6309" t="s">
        <v>5</v>
      </c>
      <c r="B6309" t="s">
        <v>20</v>
      </c>
      <c r="C6309">
        <v>200</v>
      </c>
      <c r="D6309">
        <v>406639891351600</v>
      </c>
      <c r="E6309">
        <v>406639892244600</v>
      </c>
      <c r="F6309">
        <f>(tester_performance_indices[[#This Row],[post-handle-timestamp]]-tester_performance_indices[[#This Row],[pre-handle-timestamp]])/1000000</f>
        <v>0.89300000000000002</v>
      </c>
    </row>
    <row r="6310" spans="1:6" hidden="1" x14ac:dyDescent="0.3">
      <c r="A6310" t="s">
        <v>5</v>
      </c>
      <c r="B6310" t="s">
        <v>21</v>
      </c>
      <c r="C6310">
        <v>200</v>
      </c>
      <c r="D6310">
        <v>406639894008600</v>
      </c>
      <c r="E6310">
        <v>406639894777300</v>
      </c>
      <c r="F6310">
        <f>(tester_performance_indices[[#This Row],[post-handle-timestamp]]-tester_performance_indices[[#This Row],[pre-handle-timestamp]])/1000000</f>
        <v>0.76870000000000005</v>
      </c>
    </row>
    <row r="6311" spans="1:6" x14ac:dyDescent="0.3">
      <c r="A6311" t="s">
        <v>5</v>
      </c>
      <c r="B6311" t="s">
        <v>33</v>
      </c>
      <c r="C6311">
        <v>500</v>
      </c>
      <c r="D6311">
        <v>406639895857200</v>
      </c>
      <c r="E6311">
        <v>406639905890200</v>
      </c>
      <c r="F6311">
        <f>(tester_performance_indices[[#This Row],[post-handle-timestamp]]-tester_performance_indices[[#This Row],[pre-handle-timestamp]])/1000000</f>
        <v>10.032999999999999</v>
      </c>
    </row>
    <row r="6312" spans="1:6" hidden="1" x14ac:dyDescent="0.3">
      <c r="A6312" t="s">
        <v>5</v>
      </c>
      <c r="B6312" t="s">
        <v>8</v>
      </c>
      <c r="C6312">
        <v>200</v>
      </c>
      <c r="D6312">
        <v>406639942069000</v>
      </c>
      <c r="E6312">
        <v>406639942726000</v>
      </c>
      <c r="F6312">
        <f>(tester_performance_indices[[#This Row],[post-handle-timestamp]]-tester_performance_indices[[#This Row],[pre-handle-timestamp]])/1000000</f>
        <v>0.65700000000000003</v>
      </c>
    </row>
    <row r="6313" spans="1:6" hidden="1" x14ac:dyDescent="0.3">
      <c r="A6313" t="s">
        <v>5</v>
      </c>
      <c r="B6313" t="s">
        <v>14</v>
      </c>
      <c r="C6313">
        <v>200</v>
      </c>
      <c r="D6313">
        <v>406639943723300</v>
      </c>
      <c r="E6313">
        <v>406639944348700</v>
      </c>
      <c r="F6313">
        <f>(tester_performance_indices[[#This Row],[post-handle-timestamp]]-tester_performance_indices[[#This Row],[pre-handle-timestamp]])/1000000</f>
        <v>0.62539999999999996</v>
      </c>
    </row>
    <row r="6314" spans="1:6" hidden="1" x14ac:dyDescent="0.3">
      <c r="A6314" t="s">
        <v>5</v>
      </c>
      <c r="B6314" t="s">
        <v>15</v>
      </c>
      <c r="C6314">
        <v>200</v>
      </c>
      <c r="D6314">
        <v>406639945388000</v>
      </c>
      <c r="E6314">
        <v>406639945934100</v>
      </c>
      <c r="F6314">
        <f>(tester_performance_indices[[#This Row],[post-handle-timestamp]]-tester_performance_indices[[#This Row],[pre-handle-timestamp]])/1000000</f>
        <v>0.54610000000000003</v>
      </c>
    </row>
    <row r="6315" spans="1:6" hidden="1" x14ac:dyDescent="0.3">
      <c r="A6315" t="s">
        <v>5</v>
      </c>
      <c r="B6315" t="s">
        <v>9</v>
      </c>
      <c r="C6315">
        <v>200</v>
      </c>
      <c r="D6315">
        <v>406639946783800</v>
      </c>
      <c r="E6315">
        <v>406639947382600</v>
      </c>
      <c r="F6315">
        <f>(tester_performance_indices[[#This Row],[post-handle-timestamp]]-tester_performance_indices[[#This Row],[pre-handle-timestamp]])/1000000</f>
        <v>0.5988</v>
      </c>
    </row>
    <row r="6316" spans="1:6" hidden="1" x14ac:dyDescent="0.3">
      <c r="A6316" t="s">
        <v>5</v>
      </c>
      <c r="B6316" t="s">
        <v>11</v>
      </c>
      <c r="C6316">
        <v>200</v>
      </c>
      <c r="D6316">
        <v>406639948278200</v>
      </c>
      <c r="E6316">
        <v>406639948852800</v>
      </c>
      <c r="F6316">
        <f>(tester_performance_indices[[#This Row],[post-handle-timestamp]]-tester_performance_indices[[#This Row],[pre-handle-timestamp]])/1000000</f>
        <v>0.5746</v>
      </c>
    </row>
    <row r="6317" spans="1:6" hidden="1" x14ac:dyDescent="0.3">
      <c r="A6317" t="s">
        <v>5</v>
      </c>
      <c r="B6317" t="s">
        <v>10</v>
      </c>
      <c r="C6317">
        <v>200</v>
      </c>
      <c r="D6317">
        <v>406639951789400</v>
      </c>
      <c r="E6317">
        <v>406639952448900</v>
      </c>
      <c r="F6317">
        <f>(tester_performance_indices[[#This Row],[post-handle-timestamp]]-tester_performance_indices[[#This Row],[pre-handle-timestamp]])/1000000</f>
        <v>0.65949999999999998</v>
      </c>
    </row>
    <row r="6318" spans="1:6" hidden="1" x14ac:dyDescent="0.3">
      <c r="A6318" t="s">
        <v>5</v>
      </c>
      <c r="B6318" t="s">
        <v>12</v>
      </c>
      <c r="C6318">
        <v>200</v>
      </c>
      <c r="D6318">
        <v>406639953408100</v>
      </c>
      <c r="E6318">
        <v>406639954052800</v>
      </c>
      <c r="F6318">
        <f>(tester_performance_indices[[#This Row],[post-handle-timestamp]]-tester_performance_indices[[#This Row],[pre-handle-timestamp]])/1000000</f>
        <v>0.64470000000000005</v>
      </c>
    </row>
    <row r="6319" spans="1:6" hidden="1" x14ac:dyDescent="0.3">
      <c r="A6319" t="s">
        <v>5</v>
      </c>
      <c r="B6319" t="s">
        <v>13</v>
      </c>
      <c r="C6319">
        <v>200</v>
      </c>
      <c r="D6319">
        <v>406639954885000</v>
      </c>
      <c r="E6319">
        <v>406639955479800</v>
      </c>
      <c r="F6319">
        <f>(tester_performance_indices[[#This Row],[post-handle-timestamp]]-tester_performance_indices[[#This Row],[pre-handle-timestamp]])/1000000</f>
        <v>0.5948</v>
      </c>
    </row>
    <row r="6320" spans="1:6" hidden="1" x14ac:dyDescent="0.3">
      <c r="A6320" t="s">
        <v>5</v>
      </c>
      <c r="B6320" t="s">
        <v>16</v>
      </c>
      <c r="C6320">
        <v>200</v>
      </c>
      <c r="D6320">
        <v>406639956267200</v>
      </c>
      <c r="E6320">
        <v>406639956877700</v>
      </c>
      <c r="F6320">
        <f>(tester_performance_indices[[#This Row],[post-handle-timestamp]]-tester_performance_indices[[#This Row],[pre-handle-timestamp]])/1000000</f>
        <v>0.61050000000000004</v>
      </c>
    </row>
    <row r="6321" spans="1:6" hidden="1" x14ac:dyDescent="0.3">
      <c r="A6321" t="s">
        <v>5</v>
      </c>
      <c r="B6321" t="s">
        <v>17</v>
      </c>
      <c r="C6321">
        <v>200</v>
      </c>
      <c r="D6321">
        <v>406639957812300</v>
      </c>
      <c r="E6321">
        <v>406639958452300</v>
      </c>
      <c r="F6321">
        <f>(tester_performance_indices[[#This Row],[post-handle-timestamp]]-tester_performance_indices[[#This Row],[pre-handle-timestamp]])/1000000</f>
        <v>0.64</v>
      </c>
    </row>
    <row r="6322" spans="1:6" hidden="1" x14ac:dyDescent="0.3">
      <c r="A6322" t="s">
        <v>5</v>
      </c>
      <c r="B6322" t="s">
        <v>18</v>
      </c>
      <c r="C6322">
        <v>200</v>
      </c>
      <c r="D6322">
        <v>406639959505400</v>
      </c>
      <c r="E6322">
        <v>406639960070900</v>
      </c>
      <c r="F6322">
        <f>(tester_performance_indices[[#This Row],[post-handle-timestamp]]-tester_performance_indices[[#This Row],[pre-handle-timestamp]])/1000000</f>
        <v>0.5655</v>
      </c>
    </row>
    <row r="6323" spans="1:6" hidden="1" x14ac:dyDescent="0.3">
      <c r="A6323" t="s">
        <v>5</v>
      </c>
      <c r="B6323" t="s">
        <v>19</v>
      </c>
      <c r="C6323">
        <v>200</v>
      </c>
      <c r="D6323">
        <v>406639960811800</v>
      </c>
      <c r="E6323">
        <v>406639961380200</v>
      </c>
      <c r="F6323">
        <f>(tester_performance_indices[[#This Row],[post-handle-timestamp]]-tester_performance_indices[[#This Row],[pre-handle-timestamp]])/1000000</f>
        <v>0.56840000000000002</v>
      </c>
    </row>
    <row r="6324" spans="1:6" hidden="1" x14ac:dyDescent="0.3">
      <c r="A6324" t="s">
        <v>5</v>
      </c>
      <c r="B6324" t="s">
        <v>20</v>
      </c>
      <c r="C6324">
        <v>200</v>
      </c>
      <c r="D6324">
        <v>406639962151300</v>
      </c>
      <c r="E6324">
        <v>406639962922500</v>
      </c>
      <c r="F6324">
        <f>(tester_performance_indices[[#This Row],[post-handle-timestamp]]-tester_performance_indices[[#This Row],[pre-handle-timestamp]])/1000000</f>
        <v>0.7712</v>
      </c>
    </row>
    <row r="6325" spans="1:6" hidden="1" x14ac:dyDescent="0.3">
      <c r="A6325" t="s">
        <v>5</v>
      </c>
      <c r="B6325" t="s">
        <v>21</v>
      </c>
      <c r="C6325">
        <v>200</v>
      </c>
      <c r="D6325">
        <v>406639964597600</v>
      </c>
      <c r="E6325">
        <v>406639965315500</v>
      </c>
      <c r="F6325">
        <f>(tester_performance_indices[[#This Row],[post-handle-timestamp]]-tester_performance_indices[[#This Row],[pre-handle-timestamp]])/1000000</f>
        <v>0.71789999999999998</v>
      </c>
    </row>
    <row r="6326" spans="1:6" x14ac:dyDescent="0.3">
      <c r="A6326" t="s">
        <v>5</v>
      </c>
      <c r="B6326" t="s">
        <v>6</v>
      </c>
      <c r="C6326">
        <v>302</v>
      </c>
      <c r="D6326">
        <v>406639966390600</v>
      </c>
      <c r="E6326">
        <v>406639967454800</v>
      </c>
      <c r="F6326">
        <f>(tester_performance_indices[[#This Row],[post-handle-timestamp]]-tester_performance_indices[[#This Row],[pre-handle-timestamp]])/1000000</f>
        <v>1.0642</v>
      </c>
    </row>
    <row r="6327" spans="1:6" x14ac:dyDescent="0.3">
      <c r="A6327" t="s">
        <v>5</v>
      </c>
      <c r="B6327" t="s">
        <v>7</v>
      </c>
      <c r="C6327">
        <v>200</v>
      </c>
      <c r="D6327">
        <v>406639968155400</v>
      </c>
      <c r="E6327">
        <v>406639968788000</v>
      </c>
      <c r="F6327">
        <f>(tester_performance_indices[[#This Row],[post-handle-timestamp]]-tester_performance_indices[[#This Row],[pre-handle-timestamp]])/1000000</f>
        <v>0.63260000000000005</v>
      </c>
    </row>
    <row r="6328" spans="1:6" hidden="1" x14ac:dyDescent="0.3">
      <c r="A6328" t="s">
        <v>5</v>
      </c>
      <c r="B6328" t="s">
        <v>8</v>
      </c>
      <c r="C6328">
        <v>200</v>
      </c>
      <c r="D6328">
        <v>406639998556700</v>
      </c>
      <c r="E6328">
        <v>406639999266700</v>
      </c>
      <c r="F6328">
        <f>(tester_performance_indices[[#This Row],[post-handle-timestamp]]-tester_performance_indices[[#This Row],[pre-handle-timestamp]])/1000000</f>
        <v>0.71</v>
      </c>
    </row>
    <row r="6329" spans="1:6" hidden="1" x14ac:dyDescent="0.3">
      <c r="A6329" t="s">
        <v>5</v>
      </c>
      <c r="B6329" t="s">
        <v>9</v>
      </c>
      <c r="C6329">
        <v>200</v>
      </c>
      <c r="D6329">
        <v>406640000202900</v>
      </c>
      <c r="E6329">
        <v>406640000923300</v>
      </c>
      <c r="F6329">
        <f>(tester_performance_indices[[#This Row],[post-handle-timestamp]]-tester_performance_indices[[#This Row],[pre-handle-timestamp]])/1000000</f>
        <v>0.72040000000000004</v>
      </c>
    </row>
    <row r="6330" spans="1:6" hidden="1" x14ac:dyDescent="0.3">
      <c r="A6330" t="s">
        <v>5</v>
      </c>
      <c r="B6330" t="s">
        <v>11</v>
      </c>
      <c r="C6330">
        <v>200</v>
      </c>
      <c r="D6330">
        <v>406640001850400</v>
      </c>
      <c r="E6330">
        <v>406640002419600</v>
      </c>
      <c r="F6330">
        <f>(tester_performance_indices[[#This Row],[post-handle-timestamp]]-tester_performance_indices[[#This Row],[pre-handle-timestamp]])/1000000</f>
        <v>0.56920000000000004</v>
      </c>
    </row>
    <row r="6331" spans="1:6" hidden="1" x14ac:dyDescent="0.3">
      <c r="A6331" t="s">
        <v>5</v>
      </c>
      <c r="B6331" t="s">
        <v>10</v>
      </c>
      <c r="C6331">
        <v>200</v>
      </c>
      <c r="D6331">
        <v>406640003220100</v>
      </c>
      <c r="E6331">
        <v>406640003811000</v>
      </c>
      <c r="F6331">
        <f>(tester_performance_indices[[#This Row],[post-handle-timestamp]]-tester_performance_indices[[#This Row],[pre-handle-timestamp]])/1000000</f>
        <v>0.59089999999999998</v>
      </c>
    </row>
    <row r="6332" spans="1:6" hidden="1" x14ac:dyDescent="0.3">
      <c r="A6332" t="s">
        <v>5</v>
      </c>
      <c r="B6332" t="s">
        <v>12</v>
      </c>
      <c r="C6332">
        <v>200</v>
      </c>
      <c r="D6332">
        <v>406640004622700</v>
      </c>
      <c r="E6332">
        <v>406640005194400</v>
      </c>
      <c r="F6332">
        <f>(tester_performance_indices[[#This Row],[post-handle-timestamp]]-tester_performance_indices[[#This Row],[pre-handle-timestamp]])/1000000</f>
        <v>0.57169999999999999</v>
      </c>
    </row>
    <row r="6333" spans="1:6" hidden="1" x14ac:dyDescent="0.3">
      <c r="A6333" t="s">
        <v>5</v>
      </c>
      <c r="B6333" t="s">
        <v>13</v>
      </c>
      <c r="C6333">
        <v>200</v>
      </c>
      <c r="D6333">
        <v>406640005926600</v>
      </c>
      <c r="E6333">
        <v>406640006513000</v>
      </c>
      <c r="F6333">
        <f>(tester_performance_indices[[#This Row],[post-handle-timestamp]]-tester_performance_indices[[#This Row],[pre-handle-timestamp]])/1000000</f>
        <v>0.58640000000000003</v>
      </c>
    </row>
    <row r="6334" spans="1:6" hidden="1" x14ac:dyDescent="0.3">
      <c r="A6334" t="s">
        <v>5</v>
      </c>
      <c r="B6334" t="s">
        <v>19</v>
      </c>
      <c r="C6334">
        <v>200</v>
      </c>
      <c r="D6334">
        <v>406640007257500</v>
      </c>
      <c r="E6334">
        <v>406640007836200</v>
      </c>
      <c r="F6334">
        <f>(tester_performance_indices[[#This Row],[post-handle-timestamp]]-tester_performance_indices[[#This Row],[pre-handle-timestamp]])/1000000</f>
        <v>0.57869999999999999</v>
      </c>
    </row>
    <row r="6335" spans="1:6" hidden="1" x14ac:dyDescent="0.3">
      <c r="A6335" t="s">
        <v>5</v>
      </c>
      <c r="B6335" t="s">
        <v>14</v>
      </c>
      <c r="C6335">
        <v>200</v>
      </c>
      <c r="D6335">
        <v>406640008561700</v>
      </c>
      <c r="E6335">
        <v>406640009191700</v>
      </c>
      <c r="F6335">
        <f>(tester_performance_indices[[#This Row],[post-handle-timestamp]]-tester_performance_indices[[#This Row],[pre-handle-timestamp]])/1000000</f>
        <v>0.63</v>
      </c>
    </row>
    <row r="6336" spans="1:6" hidden="1" x14ac:dyDescent="0.3">
      <c r="A6336" t="s">
        <v>5</v>
      </c>
      <c r="B6336" t="s">
        <v>15</v>
      </c>
      <c r="C6336">
        <v>200</v>
      </c>
      <c r="D6336">
        <v>406640010181700</v>
      </c>
      <c r="E6336">
        <v>406640010755500</v>
      </c>
      <c r="F6336">
        <f>(tester_performance_indices[[#This Row],[post-handle-timestamp]]-tester_performance_indices[[#This Row],[pre-handle-timestamp]])/1000000</f>
        <v>0.57379999999999998</v>
      </c>
    </row>
    <row r="6337" spans="1:6" hidden="1" x14ac:dyDescent="0.3">
      <c r="A6337" t="s">
        <v>5</v>
      </c>
      <c r="B6337" t="s">
        <v>16</v>
      </c>
      <c r="C6337">
        <v>200</v>
      </c>
      <c r="D6337">
        <v>406640011492800</v>
      </c>
      <c r="E6337">
        <v>406640012107800</v>
      </c>
      <c r="F6337">
        <f>(tester_performance_indices[[#This Row],[post-handle-timestamp]]-tester_performance_indices[[#This Row],[pre-handle-timestamp]])/1000000</f>
        <v>0.61499999999999999</v>
      </c>
    </row>
    <row r="6338" spans="1:6" hidden="1" x14ac:dyDescent="0.3">
      <c r="A6338" t="s">
        <v>5</v>
      </c>
      <c r="B6338" t="s">
        <v>17</v>
      </c>
      <c r="C6338">
        <v>200</v>
      </c>
      <c r="D6338">
        <v>406640013113800</v>
      </c>
      <c r="E6338">
        <v>406640013779900</v>
      </c>
      <c r="F6338">
        <f>(tester_performance_indices[[#This Row],[post-handle-timestamp]]-tester_performance_indices[[#This Row],[pre-handle-timestamp]])/1000000</f>
        <v>0.66610000000000003</v>
      </c>
    </row>
    <row r="6339" spans="1:6" hidden="1" x14ac:dyDescent="0.3">
      <c r="A6339" t="s">
        <v>5</v>
      </c>
      <c r="B6339" t="s">
        <v>18</v>
      </c>
      <c r="C6339">
        <v>200</v>
      </c>
      <c r="D6339">
        <v>406640014843000</v>
      </c>
      <c r="E6339">
        <v>406640015400500</v>
      </c>
      <c r="F6339">
        <f>(tester_performance_indices[[#This Row],[post-handle-timestamp]]-tester_performance_indices[[#This Row],[pre-handle-timestamp]])/1000000</f>
        <v>0.5575</v>
      </c>
    </row>
    <row r="6340" spans="1:6" hidden="1" x14ac:dyDescent="0.3">
      <c r="A6340" t="s">
        <v>5</v>
      </c>
      <c r="B6340" t="s">
        <v>20</v>
      </c>
      <c r="C6340">
        <v>200</v>
      </c>
      <c r="D6340">
        <v>406640016098400</v>
      </c>
      <c r="E6340">
        <v>406640016903400</v>
      </c>
      <c r="F6340">
        <f>(tester_performance_indices[[#This Row],[post-handle-timestamp]]-tester_performance_indices[[#This Row],[pre-handle-timestamp]])/1000000</f>
        <v>0.80500000000000005</v>
      </c>
    </row>
    <row r="6341" spans="1:6" hidden="1" x14ac:dyDescent="0.3">
      <c r="A6341" t="s">
        <v>5</v>
      </c>
      <c r="B6341" t="s">
        <v>21</v>
      </c>
      <c r="C6341">
        <v>200</v>
      </c>
      <c r="D6341">
        <v>406640018569200</v>
      </c>
      <c r="E6341">
        <v>406640019221500</v>
      </c>
      <c r="F6341">
        <f>(tester_performance_indices[[#This Row],[post-handle-timestamp]]-tester_performance_indices[[#This Row],[pre-handle-timestamp]])/1000000</f>
        <v>0.65229999999999999</v>
      </c>
    </row>
    <row r="6342" spans="1:6" x14ac:dyDescent="0.3">
      <c r="A6342" t="s">
        <v>5</v>
      </c>
      <c r="B6342" t="s">
        <v>30</v>
      </c>
      <c r="C6342">
        <v>302</v>
      </c>
      <c r="D6342">
        <v>406640020233300</v>
      </c>
      <c r="E6342">
        <v>406640021944900</v>
      </c>
      <c r="F6342">
        <f>(tester_performance_indices[[#This Row],[post-handle-timestamp]]-tester_performance_indices[[#This Row],[pre-handle-timestamp]])/1000000</f>
        <v>1.7116</v>
      </c>
    </row>
    <row r="6343" spans="1:6" x14ac:dyDescent="0.3">
      <c r="A6343" t="s">
        <v>5</v>
      </c>
      <c r="B6343" t="s">
        <v>7</v>
      </c>
      <c r="C6343">
        <v>200</v>
      </c>
      <c r="D6343">
        <v>406640022744000</v>
      </c>
      <c r="E6343">
        <v>406640023541900</v>
      </c>
      <c r="F6343">
        <f>(tester_performance_indices[[#This Row],[post-handle-timestamp]]-tester_performance_indices[[#This Row],[pre-handle-timestamp]])/1000000</f>
        <v>0.79790000000000005</v>
      </c>
    </row>
    <row r="6344" spans="1:6" hidden="1" x14ac:dyDescent="0.3">
      <c r="A6344" t="s">
        <v>5</v>
      </c>
      <c r="B6344" t="s">
        <v>8</v>
      </c>
      <c r="C6344">
        <v>200</v>
      </c>
      <c r="D6344">
        <v>406640045776700</v>
      </c>
      <c r="E6344">
        <v>406640046434100</v>
      </c>
      <c r="F6344">
        <f>(tester_performance_indices[[#This Row],[post-handle-timestamp]]-tester_performance_indices[[#This Row],[pre-handle-timestamp]])/1000000</f>
        <v>0.65739999999999998</v>
      </c>
    </row>
    <row r="6345" spans="1:6" hidden="1" x14ac:dyDescent="0.3">
      <c r="A6345" t="s">
        <v>5</v>
      </c>
      <c r="B6345" t="s">
        <v>9</v>
      </c>
      <c r="C6345">
        <v>200</v>
      </c>
      <c r="D6345">
        <v>406640047361300</v>
      </c>
      <c r="E6345">
        <v>406640047987000</v>
      </c>
      <c r="F6345">
        <f>(tester_performance_indices[[#This Row],[post-handle-timestamp]]-tester_performance_indices[[#This Row],[pre-handle-timestamp]])/1000000</f>
        <v>0.62570000000000003</v>
      </c>
    </row>
    <row r="6346" spans="1:6" hidden="1" x14ac:dyDescent="0.3">
      <c r="A6346" t="s">
        <v>5</v>
      </c>
      <c r="B6346" t="s">
        <v>11</v>
      </c>
      <c r="C6346">
        <v>200</v>
      </c>
      <c r="D6346">
        <v>406640048981400</v>
      </c>
      <c r="E6346">
        <v>406640049552400</v>
      </c>
      <c r="F6346">
        <f>(tester_performance_indices[[#This Row],[post-handle-timestamp]]-tester_performance_indices[[#This Row],[pre-handle-timestamp]])/1000000</f>
        <v>0.57099999999999995</v>
      </c>
    </row>
    <row r="6347" spans="1:6" hidden="1" x14ac:dyDescent="0.3">
      <c r="A6347" t="s">
        <v>5</v>
      </c>
      <c r="B6347" t="s">
        <v>10</v>
      </c>
      <c r="C6347">
        <v>200</v>
      </c>
      <c r="D6347">
        <v>406640050288000</v>
      </c>
      <c r="E6347">
        <v>406640050889100</v>
      </c>
      <c r="F6347">
        <f>(tester_performance_indices[[#This Row],[post-handle-timestamp]]-tester_performance_indices[[#This Row],[pre-handle-timestamp]])/1000000</f>
        <v>0.60109999999999997</v>
      </c>
    </row>
    <row r="6348" spans="1:6" hidden="1" x14ac:dyDescent="0.3">
      <c r="A6348" t="s">
        <v>5</v>
      </c>
      <c r="B6348" t="s">
        <v>12</v>
      </c>
      <c r="C6348">
        <v>200</v>
      </c>
      <c r="D6348">
        <v>406640051727000</v>
      </c>
      <c r="E6348">
        <v>406640052277200</v>
      </c>
      <c r="F6348">
        <f>(tester_performance_indices[[#This Row],[post-handle-timestamp]]-tester_performance_indices[[#This Row],[pre-handle-timestamp]])/1000000</f>
        <v>0.55020000000000002</v>
      </c>
    </row>
    <row r="6349" spans="1:6" hidden="1" x14ac:dyDescent="0.3">
      <c r="A6349" t="s">
        <v>5</v>
      </c>
      <c r="B6349" t="s">
        <v>13</v>
      </c>
      <c r="C6349">
        <v>200</v>
      </c>
      <c r="D6349">
        <v>406640053040000</v>
      </c>
      <c r="E6349">
        <v>406640053625700</v>
      </c>
      <c r="F6349">
        <f>(tester_performance_indices[[#This Row],[post-handle-timestamp]]-tester_performance_indices[[#This Row],[pre-handle-timestamp]])/1000000</f>
        <v>0.5857</v>
      </c>
    </row>
    <row r="6350" spans="1:6" hidden="1" x14ac:dyDescent="0.3">
      <c r="A6350" t="s">
        <v>5</v>
      </c>
      <c r="B6350" t="s">
        <v>14</v>
      </c>
      <c r="C6350">
        <v>200</v>
      </c>
      <c r="D6350">
        <v>406640054357100</v>
      </c>
      <c r="E6350">
        <v>406640055001300</v>
      </c>
      <c r="F6350">
        <f>(tester_performance_indices[[#This Row],[post-handle-timestamp]]-tester_performance_indices[[#This Row],[pre-handle-timestamp]])/1000000</f>
        <v>0.64419999999999999</v>
      </c>
    </row>
    <row r="6351" spans="1:6" hidden="1" x14ac:dyDescent="0.3">
      <c r="A6351" t="s">
        <v>5</v>
      </c>
      <c r="B6351" t="s">
        <v>15</v>
      </c>
      <c r="C6351">
        <v>200</v>
      </c>
      <c r="D6351">
        <v>406640055958600</v>
      </c>
      <c r="E6351">
        <v>406640056562500</v>
      </c>
      <c r="F6351">
        <f>(tester_performance_indices[[#This Row],[post-handle-timestamp]]-tester_performance_indices[[#This Row],[pre-handle-timestamp]])/1000000</f>
        <v>0.60389999999999999</v>
      </c>
    </row>
    <row r="6352" spans="1:6" hidden="1" x14ac:dyDescent="0.3">
      <c r="A6352" t="s">
        <v>5</v>
      </c>
      <c r="B6352" t="s">
        <v>16</v>
      </c>
      <c r="C6352">
        <v>200</v>
      </c>
      <c r="D6352">
        <v>406640057256600</v>
      </c>
      <c r="E6352">
        <v>406640057865800</v>
      </c>
      <c r="F6352">
        <f>(tester_performance_indices[[#This Row],[post-handle-timestamp]]-tester_performance_indices[[#This Row],[pre-handle-timestamp]])/1000000</f>
        <v>0.60919999999999996</v>
      </c>
    </row>
    <row r="6353" spans="1:6" hidden="1" x14ac:dyDescent="0.3">
      <c r="A6353" t="s">
        <v>5</v>
      </c>
      <c r="B6353" t="s">
        <v>17</v>
      </c>
      <c r="C6353">
        <v>200</v>
      </c>
      <c r="D6353">
        <v>406640058798000</v>
      </c>
      <c r="E6353">
        <v>406640059391400</v>
      </c>
      <c r="F6353">
        <f>(tester_performance_indices[[#This Row],[post-handle-timestamp]]-tester_performance_indices[[#This Row],[pre-handle-timestamp]])/1000000</f>
        <v>0.59340000000000004</v>
      </c>
    </row>
    <row r="6354" spans="1:6" hidden="1" x14ac:dyDescent="0.3">
      <c r="A6354" t="s">
        <v>5</v>
      </c>
      <c r="B6354" t="s">
        <v>18</v>
      </c>
      <c r="C6354">
        <v>200</v>
      </c>
      <c r="D6354">
        <v>406640060404900</v>
      </c>
      <c r="E6354">
        <v>406640060941000</v>
      </c>
      <c r="F6354">
        <f>(tester_performance_indices[[#This Row],[post-handle-timestamp]]-tester_performance_indices[[#This Row],[pre-handle-timestamp]])/1000000</f>
        <v>0.53610000000000002</v>
      </c>
    </row>
    <row r="6355" spans="1:6" hidden="1" x14ac:dyDescent="0.3">
      <c r="A6355" t="s">
        <v>5</v>
      </c>
      <c r="B6355" t="s">
        <v>19</v>
      </c>
      <c r="C6355">
        <v>200</v>
      </c>
      <c r="D6355">
        <v>406640061699800</v>
      </c>
      <c r="E6355">
        <v>406640062244600</v>
      </c>
      <c r="F6355">
        <f>(tester_performance_indices[[#This Row],[post-handle-timestamp]]-tester_performance_indices[[#This Row],[pre-handle-timestamp]])/1000000</f>
        <v>0.54479999999999995</v>
      </c>
    </row>
    <row r="6356" spans="1:6" hidden="1" x14ac:dyDescent="0.3">
      <c r="A6356" t="s">
        <v>5</v>
      </c>
      <c r="B6356" t="s">
        <v>20</v>
      </c>
      <c r="C6356">
        <v>200</v>
      </c>
      <c r="D6356">
        <v>406640062974200</v>
      </c>
      <c r="E6356">
        <v>406640063848000</v>
      </c>
      <c r="F6356">
        <f>(tester_performance_indices[[#This Row],[post-handle-timestamp]]-tester_performance_indices[[#This Row],[pre-handle-timestamp]])/1000000</f>
        <v>0.87380000000000002</v>
      </c>
    </row>
    <row r="6357" spans="1:6" hidden="1" x14ac:dyDescent="0.3">
      <c r="A6357" t="s">
        <v>5</v>
      </c>
      <c r="B6357" t="s">
        <v>21</v>
      </c>
      <c r="C6357">
        <v>200</v>
      </c>
      <c r="D6357">
        <v>406640065631200</v>
      </c>
      <c r="E6357">
        <v>406640066504500</v>
      </c>
      <c r="F6357">
        <f>(tester_performance_indices[[#This Row],[post-handle-timestamp]]-tester_performance_indices[[#This Row],[pre-handle-timestamp]])/1000000</f>
        <v>0.87329999999999997</v>
      </c>
    </row>
    <row r="6358" spans="1:6" x14ac:dyDescent="0.3">
      <c r="A6358" t="s">
        <v>5</v>
      </c>
      <c r="B6358" t="s">
        <v>25</v>
      </c>
      <c r="C6358">
        <v>200</v>
      </c>
      <c r="D6358">
        <v>406640067593300</v>
      </c>
      <c r="E6358">
        <v>406640068637700</v>
      </c>
      <c r="F6358">
        <f>(tester_performance_indices[[#This Row],[post-handle-timestamp]]-tester_performance_indices[[#This Row],[pre-handle-timestamp]])/1000000</f>
        <v>1.0444</v>
      </c>
    </row>
    <row r="6359" spans="1:6" hidden="1" x14ac:dyDescent="0.3">
      <c r="A6359" t="s">
        <v>5</v>
      </c>
      <c r="B6359" t="s">
        <v>8</v>
      </c>
      <c r="C6359">
        <v>200</v>
      </c>
      <c r="D6359">
        <v>406640105857000</v>
      </c>
      <c r="E6359">
        <v>406640106532200</v>
      </c>
      <c r="F6359">
        <f>(tester_performance_indices[[#This Row],[post-handle-timestamp]]-tester_performance_indices[[#This Row],[pre-handle-timestamp]])/1000000</f>
        <v>0.67520000000000002</v>
      </c>
    </row>
    <row r="6360" spans="1:6" hidden="1" x14ac:dyDescent="0.3">
      <c r="A6360" t="s">
        <v>5</v>
      </c>
      <c r="B6360" t="s">
        <v>9</v>
      </c>
      <c r="C6360">
        <v>200</v>
      </c>
      <c r="D6360">
        <v>406640107470300</v>
      </c>
      <c r="E6360">
        <v>406640108086500</v>
      </c>
      <c r="F6360">
        <f>(tester_performance_indices[[#This Row],[post-handle-timestamp]]-tester_performance_indices[[#This Row],[pre-handle-timestamp]])/1000000</f>
        <v>0.61619999999999997</v>
      </c>
    </row>
    <row r="6361" spans="1:6" hidden="1" x14ac:dyDescent="0.3">
      <c r="A6361" t="s">
        <v>5</v>
      </c>
      <c r="B6361" t="s">
        <v>11</v>
      </c>
      <c r="C6361">
        <v>200</v>
      </c>
      <c r="D6361">
        <v>406640109062600</v>
      </c>
      <c r="E6361">
        <v>406640109616700</v>
      </c>
      <c r="F6361">
        <f>(tester_performance_indices[[#This Row],[post-handle-timestamp]]-tester_performance_indices[[#This Row],[pre-handle-timestamp]])/1000000</f>
        <v>0.55410000000000004</v>
      </c>
    </row>
    <row r="6362" spans="1:6" hidden="1" x14ac:dyDescent="0.3">
      <c r="A6362" t="s">
        <v>5</v>
      </c>
      <c r="B6362" t="s">
        <v>10</v>
      </c>
      <c r="C6362">
        <v>200</v>
      </c>
      <c r="D6362">
        <v>406640110422700</v>
      </c>
      <c r="E6362">
        <v>406640111276700</v>
      </c>
      <c r="F6362">
        <f>(tester_performance_indices[[#This Row],[post-handle-timestamp]]-tester_performance_indices[[#This Row],[pre-handle-timestamp]])/1000000</f>
        <v>0.85399999999999998</v>
      </c>
    </row>
    <row r="6363" spans="1:6" hidden="1" x14ac:dyDescent="0.3">
      <c r="A6363" t="s">
        <v>5</v>
      </c>
      <c r="B6363" t="s">
        <v>12</v>
      </c>
      <c r="C6363">
        <v>200</v>
      </c>
      <c r="D6363">
        <v>406640112257200</v>
      </c>
      <c r="E6363">
        <v>406640112932100</v>
      </c>
      <c r="F6363">
        <f>(tester_performance_indices[[#This Row],[post-handle-timestamp]]-tester_performance_indices[[#This Row],[pre-handle-timestamp]])/1000000</f>
        <v>0.67490000000000006</v>
      </c>
    </row>
    <row r="6364" spans="1:6" hidden="1" x14ac:dyDescent="0.3">
      <c r="A6364" t="s">
        <v>5</v>
      </c>
      <c r="B6364" t="s">
        <v>13</v>
      </c>
      <c r="C6364">
        <v>200</v>
      </c>
      <c r="D6364">
        <v>406640113667800</v>
      </c>
      <c r="E6364">
        <v>406640114268300</v>
      </c>
      <c r="F6364">
        <f>(tester_performance_indices[[#This Row],[post-handle-timestamp]]-tester_performance_indices[[#This Row],[pre-handle-timestamp]])/1000000</f>
        <v>0.60050000000000003</v>
      </c>
    </row>
    <row r="6365" spans="1:6" hidden="1" x14ac:dyDescent="0.3">
      <c r="A6365" t="s">
        <v>5</v>
      </c>
      <c r="B6365" t="s">
        <v>14</v>
      </c>
      <c r="C6365">
        <v>200</v>
      </c>
      <c r="D6365">
        <v>406640115005700</v>
      </c>
      <c r="E6365">
        <v>406640115674900</v>
      </c>
      <c r="F6365">
        <f>(tester_performance_indices[[#This Row],[post-handle-timestamp]]-tester_performance_indices[[#This Row],[pre-handle-timestamp]])/1000000</f>
        <v>0.66920000000000002</v>
      </c>
    </row>
    <row r="6366" spans="1:6" hidden="1" x14ac:dyDescent="0.3">
      <c r="A6366" t="s">
        <v>5</v>
      </c>
      <c r="B6366" t="s">
        <v>15</v>
      </c>
      <c r="C6366">
        <v>200</v>
      </c>
      <c r="D6366">
        <v>406640116640100</v>
      </c>
      <c r="E6366">
        <v>406640117206300</v>
      </c>
      <c r="F6366">
        <f>(tester_performance_indices[[#This Row],[post-handle-timestamp]]-tester_performance_indices[[#This Row],[pre-handle-timestamp]])/1000000</f>
        <v>0.56620000000000004</v>
      </c>
    </row>
    <row r="6367" spans="1:6" hidden="1" x14ac:dyDescent="0.3">
      <c r="A6367" t="s">
        <v>5</v>
      </c>
      <c r="B6367" t="s">
        <v>16</v>
      </c>
      <c r="C6367">
        <v>200</v>
      </c>
      <c r="D6367">
        <v>406640117908900</v>
      </c>
      <c r="E6367">
        <v>406640118533400</v>
      </c>
      <c r="F6367">
        <f>(tester_performance_indices[[#This Row],[post-handle-timestamp]]-tester_performance_indices[[#This Row],[pre-handle-timestamp]])/1000000</f>
        <v>0.62450000000000006</v>
      </c>
    </row>
    <row r="6368" spans="1:6" hidden="1" x14ac:dyDescent="0.3">
      <c r="A6368" t="s">
        <v>5</v>
      </c>
      <c r="B6368" t="s">
        <v>17</v>
      </c>
      <c r="C6368">
        <v>200</v>
      </c>
      <c r="D6368">
        <v>406640119494800</v>
      </c>
      <c r="E6368">
        <v>406640120096100</v>
      </c>
      <c r="F6368">
        <f>(tester_performance_indices[[#This Row],[post-handle-timestamp]]-tester_performance_indices[[#This Row],[pre-handle-timestamp]])/1000000</f>
        <v>0.60129999999999995</v>
      </c>
    </row>
    <row r="6369" spans="1:6" hidden="1" x14ac:dyDescent="0.3">
      <c r="A6369" t="s">
        <v>5</v>
      </c>
      <c r="B6369" t="s">
        <v>18</v>
      </c>
      <c r="C6369">
        <v>200</v>
      </c>
      <c r="D6369">
        <v>406640121173800</v>
      </c>
      <c r="E6369">
        <v>406640121796200</v>
      </c>
      <c r="F6369">
        <f>(tester_performance_indices[[#This Row],[post-handle-timestamp]]-tester_performance_indices[[#This Row],[pre-handle-timestamp]])/1000000</f>
        <v>0.62239999999999995</v>
      </c>
    </row>
    <row r="6370" spans="1:6" hidden="1" x14ac:dyDescent="0.3">
      <c r="A6370" t="s">
        <v>5</v>
      </c>
      <c r="B6370" t="s">
        <v>19</v>
      </c>
      <c r="C6370">
        <v>200</v>
      </c>
      <c r="D6370">
        <v>406640122487100</v>
      </c>
      <c r="E6370">
        <v>406640123065700</v>
      </c>
      <c r="F6370">
        <f>(tester_performance_indices[[#This Row],[post-handle-timestamp]]-tester_performance_indices[[#This Row],[pre-handle-timestamp]])/1000000</f>
        <v>0.5786</v>
      </c>
    </row>
    <row r="6371" spans="1:6" hidden="1" x14ac:dyDescent="0.3">
      <c r="A6371" t="s">
        <v>5</v>
      </c>
      <c r="B6371" t="s">
        <v>20</v>
      </c>
      <c r="C6371">
        <v>200</v>
      </c>
      <c r="D6371">
        <v>406640123822700</v>
      </c>
      <c r="E6371">
        <v>406640124675700</v>
      </c>
      <c r="F6371">
        <f>(tester_performance_indices[[#This Row],[post-handle-timestamp]]-tester_performance_indices[[#This Row],[pre-handle-timestamp]])/1000000</f>
        <v>0.85299999999999998</v>
      </c>
    </row>
    <row r="6372" spans="1:6" hidden="1" x14ac:dyDescent="0.3">
      <c r="A6372" t="s">
        <v>5</v>
      </c>
      <c r="B6372" t="s">
        <v>21</v>
      </c>
      <c r="C6372">
        <v>200</v>
      </c>
      <c r="D6372">
        <v>406640126377900</v>
      </c>
      <c r="E6372">
        <v>406640127095700</v>
      </c>
      <c r="F6372">
        <f>(tester_performance_indices[[#This Row],[post-handle-timestamp]]-tester_performance_indices[[#This Row],[pre-handle-timestamp]])/1000000</f>
        <v>0.71779999999999999</v>
      </c>
    </row>
    <row r="6373" spans="1:6" x14ac:dyDescent="0.3">
      <c r="A6373" t="s">
        <v>26</v>
      </c>
      <c r="B6373" t="s">
        <v>25</v>
      </c>
      <c r="C6373">
        <v>302</v>
      </c>
      <c r="D6373">
        <v>406640128175700</v>
      </c>
      <c r="E6373">
        <v>406640132510100</v>
      </c>
      <c r="F6373">
        <f>(tester_performance_indices[[#This Row],[post-handle-timestamp]]-tester_performance_indices[[#This Row],[pre-handle-timestamp]])/1000000</f>
        <v>4.3343999999999996</v>
      </c>
    </row>
    <row r="6374" spans="1:6" x14ac:dyDescent="0.3">
      <c r="A6374" t="s">
        <v>5</v>
      </c>
      <c r="B6374" t="s">
        <v>6</v>
      </c>
      <c r="C6374">
        <v>302</v>
      </c>
      <c r="D6374">
        <v>406640133251700</v>
      </c>
      <c r="E6374">
        <v>406640134018100</v>
      </c>
      <c r="F6374">
        <f>(tester_performance_indices[[#This Row],[post-handle-timestamp]]-tester_performance_indices[[#This Row],[pre-handle-timestamp]])/1000000</f>
        <v>0.76639999999999997</v>
      </c>
    </row>
    <row r="6375" spans="1:6" x14ac:dyDescent="0.3">
      <c r="A6375" t="s">
        <v>5</v>
      </c>
      <c r="B6375" t="s">
        <v>7</v>
      </c>
      <c r="C6375">
        <v>200</v>
      </c>
      <c r="D6375">
        <v>406640134681300</v>
      </c>
      <c r="E6375">
        <v>406640135292200</v>
      </c>
      <c r="F6375">
        <f>(tester_performance_indices[[#This Row],[post-handle-timestamp]]-tester_performance_indices[[#This Row],[pre-handle-timestamp]])/1000000</f>
        <v>0.6109</v>
      </c>
    </row>
    <row r="6376" spans="1:6" hidden="1" x14ac:dyDescent="0.3">
      <c r="A6376" t="s">
        <v>5</v>
      </c>
      <c r="B6376" t="s">
        <v>8</v>
      </c>
      <c r="C6376">
        <v>200</v>
      </c>
      <c r="D6376">
        <v>406640156202800</v>
      </c>
      <c r="E6376">
        <v>406640156856200</v>
      </c>
      <c r="F6376">
        <f>(tester_performance_indices[[#This Row],[post-handle-timestamp]]-tester_performance_indices[[#This Row],[pre-handle-timestamp]])/1000000</f>
        <v>0.65339999999999998</v>
      </c>
    </row>
    <row r="6377" spans="1:6" hidden="1" x14ac:dyDescent="0.3">
      <c r="A6377" t="s">
        <v>5</v>
      </c>
      <c r="B6377" t="s">
        <v>9</v>
      </c>
      <c r="C6377">
        <v>200</v>
      </c>
      <c r="D6377">
        <v>406640157834000</v>
      </c>
      <c r="E6377">
        <v>406640158523800</v>
      </c>
      <c r="F6377">
        <f>(tester_performance_indices[[#This Row],[post-handle-timestamp]]-tester_performance_indices[[#This Row],[pre-handle-timestamp]])/1000000</f>
        <v>0.68979999999999997</v>
      </c>
    </row>
    <row r="6378" spans="1:6" hidden="1" x14ac:dyDescent="0.3">
      <c r="A6378" t="s">
        <v>5</v>
      </c>
      <c r="B6378" t="s">
        <v>11</v>
      </c>
      <c r="C6378">
        <v>200</v>
      </c>
      <c r="D6378">
        <v>406640159541400</v>
      </c>
      <c r="E6378">
        <v>406640160125600</v>
      </c>
      <c r="F6378">
        <f>(tester_performance_indices[[#This Row],[post-handle-timestamp]]-tester_performance_indices[[#This Row],[pre-handle-timestamp]])/1000000</f>
        <v>0.58420000000000005</v>
      </c>
    </row>
    <row r="6379" spans="1:6" hidden="1" x14ac:dyDescent="0.3">
      <c r="A6379" t="s">
        <v>5</v>
      </c>
      <c r="B6379" t="s">
        <v>10</v>
      </c>
      <c r="C6379">
        <v>200</v>
      </c>
      <c r="D6379">
        <v>406640160995500</v>
      </c>
      <c r="E6379">
        <v>406640161587300</v>
      </c>
      <c r="F6379">
        <f>(tester_performance_indices[[#This Row],[post-handle-timestamp]]-tester_performance_indices[[#This Row],[pre-handle-timestamp]])/1000000</f>
        <v>0.59179999999999999</v>
      </c>
    </row>
    <row r="6380" spans="1:6" hidden="1" x14ac:dyDescent="0.3">
      <c r="A6380" t="s">
        <v>5</v>
      </c>
      <c r="B6380" t="s">
        <v>12</v>
      </c>
      <c r="C6380">
        <v>200</v>
      </c>
      <c r="D6380">
        <v>406640162526600</v>
      </c>
      <c r="E6380">
        <v>406640163090700</v>
      </c>
      <c r="F6380">
        <f>(tester_performance_indices[[#This Row],[post-handle-timestamp]]-tester_performance_indices[[#This Row],[pre-handle-timestamp]])/1000000</f>
        <v>0.56410000000000005</v>
      </c>
    </row>
    <row r="6381" spans="1:6" hidden="1" x14ac:dyDescent="0.3">
      <c r="A6381" t="s">
        <v>5</v>
      </c>
      <c r="B6381" t="s">
        <v>13</v>
      </c>
      <c r="C6381">
        <v>200</v>
      </c>
      <c r="D6381">
        <v>406640163859700</v>
      </c>
      <c r="E6381">
        <v>406640164444400</v>
      </c>
      <c r="F6381">
        <f>(tester_performance_indices[[#This Row],[post-handle-timestamp]]-tester_performance_indices[[#This Row],[pre-handle-timestamp]])/1000000</f>
        <v>0.5847</v>
      </c>
    </row>
    <row r="6382" spans="1:6" hidden="1" x14ac:dyDescent="0.3">
      <c r="A6382" t="s">
        <v>5</v>
      </c>
      <c r="B6382" t="s">
        <v>14</v>
      </c>
      <c r="C6382">
        <v>200</v>
      </c>
      <c r="D6382">
        <v>406640165318400</v>
      </c>
      <c r="E6382">
        <v>406640165947600</v>
      </c>
      <c r="F6382">
        <f>(tester_performance_indices[[#This Row],[post-handle-timestamp]]-tester_performance_indices[[#This Row],[pre-handle-timestamp]])/1000000</f>
        <v>0.62919999999999998</v>
      </c>
    </row>
    <row r="6383" spans="1:6" hidden="1" x14ac:dyDescent="0.3">
      <c r="A6383" t="s">
        <v>5</v>
      </c>
      <c r="B6383" t="s">
        <v>15</v>
      </c>
      <c r="C6383">
        <v>200</v>
      </c>
      <c r="D6383">
        <v>406640166980500</v>
      </c>
      <c r="E6383">
        <v>406640167541700</v>
      </c>
      <c r="F6383">
        <f>(tester_performance_indices[[#This Row],[post-handle-timestamp]]-tester_performance_indices[[#This Row],[pre-handle-timestamp]])/1000000</f>
        <v>0.56120000000000003</v>
      </c>
    </row>
    <row r="6384" spans="1:6" hidden="1" x14ac:dyDescent="0.3">
      <c r="A6384" t="s">
        <v>5</v>
      </c>
      <c r="B6384" t="s">
        <v>16</v>
      </c>
      <c r="C6384">
        <v>200</v>
      </c>
      <c r="D6384">
        <v>406640168268700</v>
      </c>
      <c r="E6384">
        <v>406640168873900</v>
      </c>
      <c r="F6384">
        <f>(tester_performance_indices[[#This Row],[post-handle-timestamp]]-tester_performance_indices[[#This Row],[pre-handle-timestamp]])/1000000</f>
        <v>0.60519999999999996</v>
      </c>
    </row>
    <row r="6385" spans="1:6" hidden="1" x14ac:dyDescent="0.3">
      <c r="A6385" t="s">
        <v>5</v>
      </c>
      <c r="B6385" t="s">
        <v>17</v>
      </c>
      <c r="C6385">
        <v>200</v>
      </c>
      <c r="D6385">
        <v>406640169805900</v>
      </c>
      <c r="E6385">
        <v>406640170408600</v>
      </c>
      <c r="F6385">
        <f>(tester_performance_indices[[#This Row],[post-handle-timestamp]]-tester_performance_indices[[#This Row],[pre-handle-timestamp]])/1000000</f>
        <v>0.60270000000000001</v>
      </c>
    </row>
    <row r="6386" spans="1:6" hidden="1" x14ac:dyDescent="0.3">
      <c r="A6386" t="s">
        <v>5</v>
      </c>
      <c r="B6386" t="s">
        <v>18</v>
      </c>
      <c r="C6386">
        <v>200</v>
      </c>
      <c r="D6386">
        <v>406640171489100</v>
      </c>
      <c r="E6386">
        <v>406640172040900</v>
      </c>
      <c r="F6386">
        <f>(tester_performance_indices[[#This Row],[post-handle-timestamp]]-tester_performance_indices[[#This Row],[pre-handle-timestamp]])/1000000</f>
        <v>0.55179999999999996</v>
      </c>
    </row>
    <row r="6387" spans="1:6" hidden="1" x14ac:dyDescent="0.3">
      <c r="A6387" t="s">
        <v>5</v>
      </c>
      <c r="B6387" t="s">
        <v>19</v>
      </c>
      <c r="C6387">
        <v>200</v>
      </c>
      <c r="D6387">
        <v>406640172725100</v>
      </c>
      <c r="E6387">
        <v>406640173263000</v>
      </c>
      <c r="F6387">
        <f>(tester_performance_indices[[#This Row],[post-handle-timestamp]]-tester_performance_indices[[#This Row],[pre-handle-timestamp]])/1000000</f>
        <v>0.53790000000000004</v>
      </c>
    </row>
    <row r="6388" spans="1:6" hidden="1" x14ac:dyDescent="0.3">
      <c r="A6388" t="s">
        <v>5</v>
      </c>
      <c r="B6388" t="s">
        <v>20</v>
      </c>
      <c r="C6388">
        <v>200</v>
      </c>
      <c r="D6388">
        <v>406640173986100</v>
      </c>
      <c r="E6388">
        <v>406640174874600</v>
      </c>
      <c r="F6388">
        <f>(tester_performance_indices[[#This Row],[post-handle-timestamp]]-tester_performance_indices[[#This Row],[pre-handle-timestamp]])/1000000</f>
        <v>0.88849999999999996</v>
      </c>
    </row>
    <row r="6389" spans="1:6" hidden="1" x14ac:dyDescent="0.3">
      <c r="A6389" t="s">
        <v>5</v>
      </c>
      <c r="B6389" t="s">
        <v>21</v>
      </c>
      <c r="C6389">
        <v>200</v>
      </c>
      <c r="D6389">
        <v>406640176553700</v>
      </c>
      <c r="E6389">
        <v>406640177266200</v>
      </c>
      <c r="F6389">
        <f>(tester_performance_indices[[#This Row],[post-handle-timestamp]]-tester_performance_indices[[#This Row],[pre-handle-timestamp]])/1000000</f>
        <v>0.71250000000000002</v>
      </c>
    </row>
    <row r="6390" spans="1:6" x14ac:dyDescent="0.3">
      <c r="A6390" t="s">
        <v>5</v>
      </c>
      <c r="B6390" t="s">
        <v>7</v>
      </c>
      <c r="C6390">
        <v>200</v>
      </c>
      <c r="D6390">
        <v>406641511433600</v>
      </c>
      <c r="E6390">
        <v>406641512505000</v>
      </c>
      <c r="F6390">
        <f>(tester_performance_indices[[#This Row],[post-handle-timestamp]]-tester_performance_indices[[#This Row],[pre-handle-timestamp]])/1000000</f>
        <v>1.0713999999999999</v>
      </c>
    </row>
    <row r="6391" spans="1:6" hidden="1" x14ac:dyDescent="0.3">
      <c r="A6391" t="s">
        <v>5</v>
      </c>
      <c r="B6391" t="s">
        <v>8</v>
      </c>
      <c r="C6391">
        <v>200</v>
      </c>
      <c r="D6391">
        <v>406641568243800</v>
      </c>
      <c r="E6391">
        <v>406641569004000</v>
      </c>
      <c r="F6391">
        <f>(tester_performance_indices[[#This Row],[post-handle-timestamp]]-tester_performance_indices[[#This Row],[pre-handle-timestamp]])/1000000</f>
        <v>0.76019999999999999</v>
      </c>
    </row>
    <row r="6392" spans="1:6" hidden="1" x14ac:dyDescent="0.3">
      <c r="A6392" t="s">
        <v>5</v>
      </c>
      <c r="B6392" t="s">
        <v>14</v>
      </c>
      <c r="C6392">
        <v>200</v>
      </c>
      <c r="D6392">
        <v>406641569979100</v>
      </c>
      <c r="E6392">
        <v>406641570725200</v>
      </c>
      <c r="F6392">
        <f>(tester_performance_indices[[#This Row],[post-handle-timestamp]]-tester_performance_indices[[#This Row],[pre-handle-timestamp]])/1000000</f>
        <v>0.74609999999999999</v>
      </c>
    </row>
    <row r="6393" spans="1:6" hidden="1" x14ac:dyDescent="0.3">
      <c r="A6393" t="s">
        <v>5</v>
      </c>
      <c r="B6393" t="s">
        <v>15</v>
      </c>
      <c r="C6393">
        <v>200</v>
      </c>
      <c r="D6393">
        <v>406641571943700</v>
      </c>
      <c r="E6393">
        <v>406641572627800</v>
      </c>
      <c r="F6393">
        <f>(tester_performance_indices[[#This Row],[post-handle-timestamp]]-tester_performance_indices[[#This Row],[pre-handle-timestamp]])/1000000</f>
        <v>0.68410000000000004</v>
      </c>
    </row>
    <row r="6394" spans="1:6" hidden="1" x14ac:dyDescent="0.3">
      <c r="A6394" t="s">
        <v>5</v>
      </c>
      <c r="B6394" t="s">
        <v>9</v>
      </c>
      <c r="C6394">
        <v>200</v>
      </c>
      <c r="D6394">
        <v>406641573619700</v>
      </c>
      <c r="E6394">
        <v>406641574339900</v>
      </c>
      <c r="F6394">
        <f>(tester_performance_indices[[#This Row],[post-handle-timestamp]]-tester_performance_indices[[#This Row],[pre-handle-timestamp]])/1000000</f>
        <v>0.72019999999999995</v>
      </c>
    </row>
    <row r="6395" spans="1:6" hidden="1" x14ac:dyDescent="0.3">
      <c r="A6395" t="s">
        <v>5</v>
      </c>
      <c r="B6395" t="s">
        <v>17</v>
      </c>
      <c r="C6395">
        <v>200</v>
      </c>
      <c r="D6395">
        <v>406641575441800</v>
      </c>
      <c r="E6395">
        <v>406641576182900</v>
      </c>
      <c r="F6395">
        <f>(tester_performance_indices[[#This Row],[post-handle-timestamp]]-tester_performance_indices[[#This Row],[pre-handle-timestamp]])/1000000</f>
        <v>0.74109999999999998</v>
      </c>
    </row>
    <row r="6396" spans="1:6" hidden="1" x14ac:dyDescent="0.3">
      <c r="A6396" t="s">
        <v>5</v>
      </c>
      <c r="B6396" t="s">
        <v>11</v>
      </c>
      <c r="C6396">
        <v>200</v>
      </c>
      <c r="D6396">
        <v>406641577480900</v>
      </c>
      <c r="E6396">
        <v>406641578101400</v>
      </c>
      <c r="F6396">
        <f>(tester_performance_indices[[#This Row],[post-handle-timestamp]]-tester_performance_indices[[#This Row],[pre-handle-timestamp]])/1000000</f>
        <v>0.62050000000000005</v>
      </c>
    </row>
    <row r="6397" spans="1:6" hidden="1" x14ac:dyDescent="0.3">
      <c r="A6397" t="s">
        <v>5</v>
      </c>
      <c r="B6397" t="s">
        <v>10</v>
      </c>
      <c r="C6397">
        <v>200</v>
      </c>
      <c r="D6397">
        <v>406641578998000</v>
      </c>
      <c r="E6397">
        <v>406641579641600</v>
      </c>
      <c r="F6397">
        <f>(tester_performance_indices[[#This Row],[post-handle-timestamp]]-tester_performance_indices[[#This Row],[pre-handle-timestamp]])/1000000</f>
        <v>0.64359999999999995</v>
      </c>
    </row>
    <row r="6398" spans="1:6" hidden="1" x14ac:dyDescent="0.3">
      <c r="A6398" t="s">
        <v>5</v>
      </c>
      <c r="B6398" t="s">
        <v>12</v>
      </c>
      <c r="C6398">
        <v>200</v>
      </c>
      <c r="D6398">
        <v>406641580631600</v>
      </c>
      <c r="E6398">
        <v>406641581264400</v>
      </c>
      <c r="F6398">
        <f>(tester_performance_indices[[#This Row],[post-handle-timestamp]]-tester_performance_indices[[#This Row],[pre-handle-timestamp]])/1000000</f>
        <v>0.63280000000000003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406641582203700</v>
      </c>
      <c r="E6399">
        <v>406641582847900</v>
      </c>
      <c r="F6399">
        <f>(tester_performance_indices[[#This Row],[post-handle-timestamp]]-tester_performance_indices[[#This Row],[pre-handle-timestamp]])/1000000</f>
        <v>0.64419999999999999</v>
      </c>
    </row>
    <row r="6400" spans="1:6" hidden="1" x14ac:dyDescent="0.3">
      <c r="A6400" t="s">
        <v>5</v>
      </c>
      <c r="B6400" t="s">
        <v>16</v>
      </c>
      <c r="C6400">
        <v>200</v>
      </c>
      <c r="D6400">
        <v>406641583827900</v>
      </c>
      <c r="E6400">
        <v>406641584466200</v>
      </c>
      <c r="F6400">
        <f>(tester_performance_indices[[#This Row],[post-handle-timestamp]]-tester_performance_indices[[#This Row],[pre-handle-timestamp]])/1000000</f>
        <v>0.63829999999999998</v>
      </c>
    </row>
    <row r="6401" spans="1:6" hidden="1" x14ac:dyDescent="0.3">
      <c r="A6401" t="s">
        <v>5</v>
      </c>
      <c r="B6401" t="s">
        <v>18</v>
      </c>
      <c r="C6401">
        <v>200</v>
      </c>
      <c r="D6401">
        <v>406641585676600</v>
      </c>
      <c r="E6401">
        <v>406641586338800</v>
      </c>
      <c r="F6401">
        <f>(tester_performance_indices[[#This Row],[post-handle-timestamp]]-tester_performance_indices[[#This Row],[pre-handle-timestamp]])/1000000</f>
        <v>0.66220000000000001</v>
      </c>
    </row>
    <row r="6402" spans="1:6" hidden="1" x14ac:dyDescent="0.3">
      <c r="A6402" t="s">
        <v>5</v>
      </c>
      <c r="B6402" t="s">
        <v>19</v>
      </c>
      <c r="C6402">
        <v>200</v>
      </c>
      <c r="D6402">
        <v>406641587282500</v>
      </c>
      <c r="E6402">
        <v>406641587957200</v>
      </c>
      <c r="F6402">
        <f>(tester_performance_indices[[#This Row],[post-handle-timestamp]]-tester_performance_indices[[#This Row],[pre-handle-timestamp]])/1000000</f>
        <v>0.67469999999999997</v>
      </c>
    </row>
    <row r="6403" spans="1:6" hidden="1" x14ac:dyDescent="0.3">
      <c r="A6403" t="s">
        <v>5</v>
      </c>
      <c r="B6403" t="s">
        <v>20</v>
      </c>
      <c r="C6403">
        <v>200</v>
      </c>
      <c r="D6403">
        <v>406641589074300</v>
      </c>
      <c r="E6403">
        <v>406641589975800</v>
      </c>
      <c r="F6403">
        <f>(tester_performance_indices[[#This Row],[post-handle-timestamp]]-tester_performance_indices[[#This Row],[pre-handle-timestamp]])/1000000</f>
        <v>0.90149999999999997</v>
      </c>
    </row>
    <row r="6404" spans="1:6" hidden="1" x14ac:dyDescent="0.3">
      <c r="A6404" t="s">
        <v>5</v>
      </c>
      <c r="B6404" t="s">
        <v>21</v>
      </c>
      <c r="C6404">
        <v>200</v>
      </c>
      <c r="D6404">
        <v>406641592143800</v>
      </c>
      <c r="E6404">
        <v>406641593230000</v>
      </c>
      <c r="F6404">
        <f>(tester_performance_indices[[#This Row],[post-handle-timestamp]]-tester_performance_indices[[#This Row],[pre-handle-timestamp]])/1000000</f>
        <v>1.0862000000000001</v>
      </c>
    </row>
    <row r="6405" spans="1:6" hidden="1" x14ac:dyDescent="0.3">
      <c r="A6405" t="s">
        <v>5</v>
      </c>
      <c r="B6405" t="s">
        <v>22</v>
      </c>
      <c r="C6405">
        <v>200</v>
      </c>
      <c r="D6405">
        <v>406641595115600</v>
      </c>
      <c r="E6405">
        <v>406641596160100</v>
      </c>
      <c r="F6405">
        <f>(tester_performance_indices[[#This Row],[post-handle-timestamp]]-tester_performance_indices[[#This Row],[pre-handle-timestamp]])/1000000</f>
        <v>1.0445</v>
      </c>
    </row>
    <row r="6406" spans="1:6" hidden="1" x14ac:dyDescent="0.3">
      <c r="A6406" t="s">
        <v>5</v>
      </c>
      <c r="B6406" t="s">
        <v>23</v>
      </c>
      <c r="C6406">
        <v>200</v>
      </c>
      <c r="D6406">
        <v>406641598931700</v>
      </c>
      <c r="E6406">
        <v>406641600109700</v>
      </c>
      <c r="F6406">
        <f>(tester_performance_indices[[#This Row],[post-handle-timestamp]]-tester_performance_indices[[#This Row],[pre-handle-timestamp]])/1000000</f>
        <v>1.1779999999999999</v>
      </c>
    </row>
    <row r="6407" spans="1:6" hidden="1" x14ac:dyDescent="0.3">
      <c r="A6407" t="s">
        <v>5</v>
      </c>
      <c r="B6407" t="s">
        <v>24</v>
      </c>
      <c r="C6407">
        <v>200</v>
      </c>
      <c r="D6407">
        <v>406641602910000</v>
      </c>
      <c r="E6407">
        <v>406641603643500</v>
      </c>
      <c r="F6407">
        <f>(tester_performance_indices[[#This Row],[post-handle-timestamp]]-tester_performance_indices[[#This Row],[pre-handle-timestamp]])/1000000</f>
        <v>0.73350000000000004</v>
      </c>
    </row>
    <row r="6408" spans="1:6" x14ac:dyDescent="0.3">
      <c r="A6408" t="s">
        <v>5</v>
      </c>
      <c r="B6408" t="s">
        <v>25</v>
      </c>
      <c r="C6408">
        <v>200</v>
      </c>
      <c r="D6408">
        <v>406641604627800</v>
      </c>
      <c r="E6408">
        <v>406641605886400</v>
      </c>
      <c r="F6408">
        <f>(tester_performance_indices[[#This Row],[post-handle-timestamp]]-tester_performance_indices[[#This Row],[pre-handle-timestamp]])/1000000</f>
        <v>1.2585999999999999</v>
      </c>
    </row>
    <row r="6409" spans="1:6" hidden="1" x14ac:dyDescent="0.3">
      <c r="A6409" t="s">
        <v>5</v>
      </c>
      <c r="B6409" t="s">
        <v>8</v>
      </c>
      <c r="C6409">
        <v>200</v>
      </c>
      <c r="D6409">
        <v>406641647695200</v>
      </c>
      <c r="E6409">
        <v>406641648453600</v>
      </c>
      <c r="F6409">
        <f>(tester_performance_indices[[#This Row],[post-handle-timestamp]]-tester_performance_indices[[#This Row],[pre-handle-timestamp]])/1000000</f>
        <v>0.75839999999999996</v>
      </c>
    </row>
    <row r="6410" spans="1:6" hidden="1" x14ac:dyDescent="0.3">
      <c r="A6410" t="s">
        <v>5</v>
      </c>
      <c r="B6410" t="s">
        <v>9</v>
      </c>
      <c r="C6410">
        <v>200</v>
      </c>
      <c r="D6410">
        <v>406641649746000</v>
      </c>
      <c r="E6410">
        <v>406641650464100</v>
      </c>
      <c r="F6410">
        <f>(tester_performance_indices[[#This Row],[post-handle-timestamp]]-tester_performance_indices[[#This Row],[pre-handle-timestamp]])/1000000</f>
        <v>0.71809999999999996</v>
      </c>
    </row>
    <row r="6411" spans="1:6" hidden="1" x14ac:dyDescent="0.3">
      <c r="A6411" t="s">
        <v>5</v>
      </c>
      <c r="B6411" t="s">
        <v>11</v>
      </c>
      <c r="C6411">
        <v>200</v>
      </c>
      <c r="D6411">
        <v>406641651745300</v>
      </c>
      <c r="E6411">
        <v>406641652372800</v>
      </c>
      <c r="F6411">
        <f>(tester_performance_indices[[#This Row],[post-handle-timestamp]]-tester_performance_indices[[#This Row],[pre-handle-timestamp]])/1000000</f>
        <v>0.62749999999999995</v>
      </c>
    </row>
    <row r="6412" spans="1:6" hidden="1" x14ac:dyDescent="0.3">
      <c r="A6412" t="s">
        <v>5</v>
      </c>
      <c r="B6412" t="s">
        <v>10</v>
      </c>
      <c r="C6412">
        <v>200</v>
      </c>
      <c r="D6412">
        <v>406641653971300</v>
      </c>
      <c r="E6412">
        <v>406641654785300</v>
      </c>
      <c r="F6412">
        <f>(tester_performance_indices[[#This Row],[post-handle-timestamp]]-tester_performance_indices[[#This Row],[pre-handle-timestamp]])/1000000</f>
        <v>0.81399999999999995</v>
      </c>
    </row>
    <row r="6413" spans="1:6" hidden="1" x14ac:dyDescent="0.3">
      <c r="A6413" t="s">
        <v>5</v>
      </c>
      <c r="B6413" t="s">
        <v>12</v>
      </c>
      <c r="C6413">
        <v>200</v>
      </c>
      <c r="D6413">
        <v>406641655961900</v>
      </c>
      <c r="E6413">
        <v>406641656697400</v>
      </c>
      <c r="F6413">
        <f>(tester_performance_indices[[#This Row],[post-handle-timestamp]]-tester_performance_indices[[#This Row],[pre-handle-timestamp]])/1000000</f>
        <v>0.73550000000000004</v>
      </c>
    </row>
    <row r="6414" spans="1:6" hidden="1" x14ac:dyDescent="0.3">
      <c r="A6414" t="s">
        <v>5</v>
      </c>
      <c r="B6414" t="s">
        <v>13</v>
      </c>
      <c r="C6414">
        <v>200</v>
      </c>
      <c r="D6414">
        <v>406641657542000</v>
      </c>
      <c r="E6414">
        <v>406641658291900</v>
      </c>
      <c r="F6414">
        <f>(tester_performance_indices[[#This Row],[post-handle-timestamp]]-tester_performance_indices[[#This Row],[pre-handle-timestamp]])/1000000</f>
        <v>0.74990000000000001</v>
      </c>
    </row>
    <row r="6415" spans="1:6" hidden="1" x14ac:dyDescent="0.3">
      <c r="A6415" t="s">
        <v>5</v>
      </c>
      <c r="B6415" t="s">
        <v>14</v>
      </c>
      <c r="C6415">
        <v>200</v>
      </c>
      <c r="D6415">
        <v>406641659294300</v>
      </c>
      <c r="E6415">
        <v>406641660024400</v>
      </c>
      <c r="F6415">
        <f>(tester_performance_indices[[#This Row],[post-handle-timestamp]]-tester_performance_indices[[#This Row],[pre-handle-timestamp]])/1000000</f>
        <v>0.73009999999999997</v>
      </c>
    </row>
    <row r="6416" spans="1:6" hidden="1" x14ac:dyDescent="0.3">
      <c r="A6416" t="s">
        <v>5</v>
      </c>
      <c r="B6416" t="s">
        <v>15</v>
      </c>
      <c r="C6416">
        <v>200</v>
      </c>
      <c r="D6416">
        <v>406641661206300</v>
      </c>
      <c r="E6416">
        <v>406641661889200</v>
      </c>
      <c r="F6416">
        <f>(tester_performance_indices[[#This Row],[post-handle-timestamp]]-tester_performance_indices[[#This Row],[pre-handle-timestamp]])/1000000</f>
        <v>0.68289999999999995</v>
      </c>
    </row>
    <row r="6417" spans="1:6" hidden="1" x14ac:dyDescent="0.3">
      <c r="A6417" t="s">
        <v>5</v>
      </c>
      <c r="B6417" t="s">
        <v>16</v>
      </c>
      <c r="C6417">
        <v>200</v>
      </c>
      <c r="D6417">
        <v>406641662688100</v>
      </c>
      <c r="E6417">
        <v>406641663333300</v>
      </c>
      <c r="F6417">
        <f>(tester_performance_indices[[#This Row],[post-handle-timestamp]]-tester_performance_indices[[#This Row],[pre-handle-timestamp]])/1000000</f>
        <v>0.6452</v>
      </c>
    </row>
    <row r="6418" spans="1:6" hidden="1" x14ac:dyDescent="0.3">
      <c r="A6418" t="s">
        <v>5</v>
      </c>
      <c r="B6418" t="s">
        <v>17</v>
      </c>
      <c r="C6418">
        <v>200</v>
      </c>
      <c r="D6418">
        <v>406641664547000</v>
      </c>
      <c r="E6418">
        <v>406641665249300</v>
      </c>
      <c r="F6418">
        <f>(tester_performance_indices[[#This Row],[post-handle-timestamp]]-tester_performance_indices[[#This Row],[pre-handle-timestamp]])/1000000</f>
        <v>0.70230000000000004</v>
      </c>
    </row>
    <row r="6419" spans="1:6" hidden="1" x14ac:dyDescent="0.3">
      <c r="A6419" t="s">
        <v>5</v>
      </c>
      <c r="B6419" t="s">
        <v>18</v>
      </c>
      <c r="C6419">
        <v>200</v>
      </c>
      <c r="D6419">
        <v>406641666657300</v>
      </c>
      <c r="E6419">
        <v>406641667350800</v>
      </c>
      <c r="F6419">
        <f>(tester_performance_indices[[#This Row],[post-handle-timestamp]]-tester_performance_indices[[#This Row],[pre-handle-timestamp]])/1000000</f>
        <v>0.69350000000000001</v>
      </c>
    </row>
    <row r="6420" spans="1:6" hidden="1" x14ac:dyDescent="0.3">
      <c r="A6420" t="s">
        <v>5</v>
      </c>
      <c r="B6420" t="s">
        <v>19</v>
      </c>
      <c r="C6420">
        <v>200</v>
      </c>
      <c r="D6420">
        <v>406641668231200</v>
      </c>
      <c r="E6420">
        <v>406641668874800</v>
      </c>
      <c r="F6420">
        <f>(tester_performance_indices[[#This Row],[post-handle-timestamp]]-tester_performance_indices[[#This Row],[pre-handle-timestamp]])/1000000</f>
        <v>0.64359999999999995</v>
      </c>
    </row>
    <row r="6421" spans="1:6" hidden="1" x14ac:dyDescent="0.3">
      <c r="A6421" t="s">
        <v>5</v>
      </c>
      <c r="B6421" t="s">
        <v>20</v>
      </c>
      <c r="C6421">
        <v>200</v>
      </c>
      <c r="D6421">
        <v>406641669758000</v>
      </c>
      <c r="E6421">
        <v>406641670573100</v>
      </c>
      <c r="F6421">
        <f>(tester_performance_indices[[#This Row],[post-handle-timestamp]]-tester_performance_indices[[#This Row],[pre-handle-timestamp]])/1000000</f>
        <v>0.81510000000000005</v>
      </c>
    </row>
    <row r="6422" spans="1:6" hidden="1" x14ac:dyDescent="0.3">
      <c r="A6422" t="s">
        <v>5</v>
      </c>
      <c r="B6422" t="s">
        <v>21</v>
      </c>
      <c r="C6422">
        <v>200</v>
      </c>
      <c r="D6422">
        <v>406641672524200</v>
      </c>
      <c r="E6422">
        <v>406641673448800</v>
      </c>
      <c r="F6422">
        <f>(tester_performance_indices[[#This Row],[post-handle-timestamp]]-tester_performance_indices[[#This Row],[pre-handle-timestamp]])/1000000</f>
        <v>0.92459999999999998</v>
      </c>
    </row>
    <row r="6423" spans="1:6" x14ac:dyDescent="0.3">
      <c r="A6423" t="s">
        <v>26</v>
      </c>
      <c r="B6423" t="s">
        <v>25</v>
      </c>
      <c r="C6423">
        <v>302</v>
      </c>
      <c r="D6423">
        <v>406641674623000</v>
      </c>
      <c r="E6423">
        <v>406641679295600</v>
      </c>
      <c r="F6423">
        <f>(tester_performance_indices[[#This Row],[post-handle-timestamp]]-tester_performance_indices[[#This Row],[pre-handle-timestamp]])/1000000</f>
        <v>4.6726000000000001</v>
      </c>
    </row>
    <row r="6424" spans="1:6" x14ac:dyDescent="0.3">
      <c r="A6424" t="s">
        <v>5</v>
      </c>
      <c r="B6424" t="s">
        <v>6</v>
      </c>
      <c r="C6424">
        <v>302</v>
      </c>
      <c r="D6424">
        <v>406641680615700</v>
      </c>
      <c r="E6424">
        <v>406641681611400</v>
      </c>
      <c r="F6424">
        <f>(tester_performance_indices[[#This Row],[post-handle-timestamp]]-tester_performance_indices[[#This Row],[pre-handle-timestamp]])/1000000</f>
        <v>0.99570000000000003</v>
      </c>
    </row>
    <row r="6425" spans="1:6" x14ac:dyDescent="0.3">
      <c r="A6425" t="s">
        <v>5</v>
      </c>
      <c r="B6425" t="s">
        <v>7</v>
      </c>
      <c r="C6425">
        <v>200</v>
      </c>
      <c r="D6425">
        <v>406641682496200</v>
      </c>
      <c r="E6425">
        <v>406641683271600</v>
      </c>
      <c r="F6425">
        <f>(tester_performance_indices[[#This Row],[post-handle-timestamp]]-tester_performance_indices[[#This Row],[pre-handle-timestamp]])/1000000</f>
        <v>0.77539999999999998</v>
      </c>
    </row>
    <row r="6426" spans="1:6" hidden="1" x14ac:dyDescent="0.3">
      <c r="A6426" t="s">
        <v>5</v>
      </c>
      <c r="B6426" t="s">
        <v>8</v>
      </c>
      <c r="C6426">
        <v>200</v>
      </c>
      <c r="D6426">
        <v>406641720935200</v>
      </c>
      <c r="E6426">
        <v>406641721642800</v>
      </c>
      <c r="F6426">
        <f>(tester_performance_indices[[#This Row],[post-handle-timestamp]]-tester_performance_indices[[#This Row],[pre-handle-timestamp]])/1000000</f>
        <v>0.70760000000000001</v>
      </c>
    </row>
    <row r="6427" spans="1:6" hidden="1" x14ac:dyDescent="0.3">
      <c r="A6427" t="s">
        <v>5</v>
      </c>
      <c r="B6427" t="s">
        <v>14</v>
      </c>
      <c r="C6427">
        <v>200</v>
      </c>
      <c r="D6427">
        <v>406641722675700</v>
      </c>
      <c r="E6427">
        <v>406641723389400</v>
      </c>
      <c r="F6427">
        <f>(tester_performance_indices[[#This Row],[post-handle-timestamp]]-tester_performance_indices[[#This Row],[pre-handle-timestamp]])/1000000</f>
        <v>0.7137</v>
      </c>
    </row>
    <row r="6428" spans="1:6" hidden="1" x14ac:dyDescent="0.3">
      <c r="A6428" t="s">
        <v>5</v>
      </c>
      <c r="B6428" t="s">
        <v>9</v>
      </c>
      <c r="C6428">
        <v>200</v>
      </c>
      <c r="D6428">
        <v>406641724490900</v>
      </c>
      <c r="E6428">
        <v>406641725124800</v>
      </c>
      <c r="F6428">
        <f>(tester_performance_indices[[#This Row],[post-handle-timestamp]]-tester_performance_indices[[#This Row],[pre-handle-timestamp]])/1000000</f>
        <v>0.63390000000000002</v>
      </c>
    </row>
    <row r="6429" spans="1:6" hidden="1" x14ac:dyDescent="0.3">
      <c r="A6429" t="s">
        <v>5</v>
      </c>
      <c r="B6429" t="s">
        <v>11</v>
      </c>
      <c r="C6429">
        <v>200</v>
      </c>
      <c r="D6429">
        <v>406641726110100</v>
      </c>
      <c r="E6429">
        <v>406641726682800</v>
      </c>
      <c r="F6429">
        <f>(tester_performance_indices[[#This Row],[post-handle-timestamp]]-tester_performance_indices[[#This Row],[pre-handle-timestamp]])/1000000</f>
        <v>0.57269999999999999</v>
      </c>
    </row>
    <row r="6430" spans="1:6" hidden="1" x14ac:dyDescent="0.3">
      <c r="A6430" t="s">
        <v>5</v>
      </c>
      <c r="B6430" t="s">
        <v>10</v>
      </c>
      <c r="C6430">
        <v>200</v>
      </c>
      <c r="D6430">
        <v>406641727420900</v>
      </c>
      <c r="E6430">
        <v>406641728058900</v>
      </c>
      <c r="F6430">
        <f>(tester_performance_indices[[#This Row],[post-handle-timestamp]]-tester_performance_indices[[#This Row],[pre-handle-timestamp]])/1000000</f>
        <v>0.63800000000000001</v>
      </c>
    </row>
    <row r="6431" spans="1:6" hidden="1" x14ac:dyDescent="0.3">
      <c r="A6431" t="s">
        <v>5</v>
      </c>
      <c r="B6431" t="s">
        <v>12</v>
      </c>
      <c r="C6431">
        <v>200</v>
      </c>
      <c r="D6431">
        <v>406641728846700</v>
      </c>
      <c r="E6431">
        <v>406641729390300</v>
      </c>
      <c r="F6431">
        <f>(tester_performance_indices[[#This Row],[post-handle-timestamp]]-tester_performance_indices[[#This Row],[pre-handle-timestamp]])/1000000</f>
        <v>0.54359999999999997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406641730127900</v>
      </c>
      <c r="E6432">
        <v>406641730762900</v>
      </c>
      <c r="F6432">
        <f>(tester_performance_indices[[#This Row],[post-handle-timestamp]]-tester_performance_indices[[#This Row],[pre-handle-timestamp]])/1000000</f>
        <v>0.63500000000000001</v>
      </c>
    </row>
    <row r="6433" spans="1:6" hidden="1" x14ac:dyDescent="0.3">
      <c r="A6433" t="s">
        <v>5</v>
      </c>
      <c r="B6433" t="s">
        <v>13</v>
      </c>
      <c r="C6433">
        <v>200</v>
      </c>
      <c r="D6433">
        <v>406641731499300</v>
      </c>
      <c r="E6433">
        <v>406641732176500</v>
      </c>
      <c r="F6433">
        <f>(tester_performance_indices[[#This Row],[post-handle-timestamp]]-tester_performance_indices[[#This Row],[pre-handle-timestamp]])/1000000</f>
        <v>0.67720000000000002</v>
      </c>
    </row>
    <row r="6434" spans="1:6" hidden="1" x14ac:dyDescent="0.3">
      <c r="A6434" t="s">
        <v>5</v>
      </c>
      <c r="B6434" t="s">
        <v>15</v>
      </c>
      <c r="C6434">
        <v>200</v>
      </c>
      <c r="D6434">
        <v>406641732886100</v>
      </c>
      <c r="E6434">
        <v>406641733491200</v>
      </c>
      <c r="F6434">
        <f>(tester_performance_indices[[#This Row],[post-handle-timestamp]]-tester_performance_indices[[#This Row],[pre-handle-timestamp]])/1000000</f>
        <v>0.60509999999999997</v>
      </c>
    </row>
    <row r="6435" spans="1:6" hidden="1" x14ac:dyDescent="0.3">
      <c r="A6435" t="s">
        <v>5</v>
      </c>
      <c r="B6435" t="s">
        <v>16</v>
      </c>
      <c r="C6435">
        <v>200</v>
      </c>
      <c r="D6435">
        <v>406641734210400</v>
      </c>
      <c r="E6435">
        <v>406641734813000</v>
      </c>
      <c r="F6435">
        <f>(tester_performance_indices[[#This Row],[post-handle-timestamp]]-tester_performance_indices[[#This Row],[pre-handle-timestamp]])/1000000</f>
        <v>0.60260000000000002</v>
      </c>
    </row>
    <row r="6436" spans="1:6" hidden="1" x14ac:dyDescent="0.3">
      <c r="A6436" t="s">
        <v>5</v>
      </c>
      <c r="B6436" t="s">
        <v>17</v>
      </c>
      <c r="C6436">
        <v>200</v>
      </c>
      <c r="D6436">
        <v>406641735765300</v>
      </c>
      <c r="E6436">
        <v>406641736376500</v>
      </c>
      <c r="F6436">
        <f>(tester_performance_indices[[#This Row],[post-handle-timestamp]]-tester_performance_indices[[#This Row],[pre-handle-timestamp]])/1000000</f>
        <v>0.61119999999999997</v>
      </c>
    </row>
    <row r="6437" spans="1:6" hidden="1" x14ac:dyDescent="0.3">
      <c r="A6437" t="s">
        <v>5</v>
      </c>
      <c r="B6437" t="s">
        <v>18</v>
      </c>
      <c r="C6437">
        <v>200</v>
      </c>
      <c r="D6437">
        <v>406641737475500</v>
      </c>
      <c r="E6437">
        <v>406641738047000</v>
      </c>
      <c r="F6437">
        <f>(tester_performance_indices[[#This Row],[post-handle-timestamp]]-tester_performance_indices[[#This Row],[pre-handle-timestamp]])/1000000</f>
        <v>0.57150000000000001</v>
      </c>
    </row>
    <row r="6438" spans="1:6" hidden="1" x14ac:dyDescent="0.3">
      <c r="A6438" t="s">
        <v>5</v>
      </c>
      <c r="B6438" t="s">
        <v>20</v>
      </c>
      <c r="C6438">
        <v>200</v>
      </c>
      <c r="D6438">
        <v>406641738803300</v>
      </c>
      <c r="E6438">
        <v>406641739590000</v>
      </c>
      <c r="F6438">
        <f>(tester_performance_indices[[#This Row],[post-handle-timestamp]]-tester_performance_indices[[#This Row],[pre-handle-timestamp]])/1000000</f>
        <v>0.78669999999999995</v>
      </c>
    </row>
    <row r="6439" spans="1:6" hidden="1" x14ac:dyDescent="0.3">
      <c r="A6439" t="s">
        <v>5</v>
      </c>
      <c r="B6439" t="s">
        <v>21</v>
      </c>
      <c r="C6439">
        <v>200</v>
      </c>
      <c r="D6439">
        <v>406641741418600</v>
      </c>
      <c r="E6439">
        <v>406641742297500</v>
      </c>
      <c r="F6439">
        <f>(tester_performance_indices[[#This Row],[post-handle-timestamp]]-tester_performance_indices[[#This Row],[pre-handle-timestamp]])/1000000</f>
        <v>0.87890000000000001</v>
      </c>
    </row>
    <row r="6440" spans="1:6" x14ac:dyDescent="0.3">
      <c r="A6440" t="s">
        <v>5</v>
      </c>
      <c r="B6440" t="s">
        <v>27</v>
      </c>
      <c r="C6440">
        <v>200</v>
      </c>
      <c r="D6440">
        <v>406641745333800</v>
      </c>
      <c r="E6440">
        <v>406641759447300</v>
      </c>
      <c r="F6440">
        <f>(tester_performance_indices[[#This Row],[post-handle-timestamp]]-tester_performance_indices[[#This Row],[pre-handle-timestamp]])/1000000</f>
        <v>14.1135</v>
      </c>
    </row>
    <row r="6441" spans="1:6" hidden="1" x14ac:dyDescent="0.3">
      <c r="A6441" t="s">
        <v>5</v>
      </c>
      <c r="B6441" t="s">
        <v>8</v>
      </c>
      <c r="C6441">
        <v>200</v>
      </c>
      <c r="D6441">
        <v>406641984330700</v>
      </c>
      <c r="E6441">
        <v>406641985084600</v>
      </c>
      <c r="F6441">
        <f>(tester_performance_indices[[#This Row],[post-handle-timestamp]]-tester_performance_indices[[#This Row],[pre-handle-timestamp]])/1000000</f>
        <v>0.75390000000000001</v>
      </c>
    </row>
    <row r="6442" spans="1:6" hidden="1" x14ac:dyDescent="0.3">
      <c r="A6442" t="s">
        <v>5</v>
      </c>
      <c r="B6442" t="s">
        <v>9</v>
      </c>
      <c r="C6442">
        <v>200</v>
      </c>
      <c r="D6442">
        <v>406641986150000</v>
      </c>
      <c r="E6442">
        <v>406641986828900</v>
      </c>
      <c r="F6442">
        <f>(tester_performance_indices[[#This Row],[post-handle-timestamp]]-tester_performance_indices[[#This Row],[pre-handle-timestamp]])/1000000</f>
        <v>0.67889999999999995</v>
      </c>
    </row>
    <row r="6443" spans="1:6" hidden="1" x14ac:dyDescent="0.3">
      <c r="A6443" t="s">
        <v>5</v>
      </c>
      <c r="B6443" t="s">
        <v>15</v>
      </c>
      <c r="C6443">
        <v>200</v>
      </c>
      <c r="D6443">
        <v>406641987810000</v>
      </c>
      <c r="E6443">
        <v>406641988443200</v>
      </c>
      <c r="F6443">
        <f>(tester_performance_indices[[#This Row],[post-handle-timestamp]]-tester_performance_indices[[#This Row],[pre-handle-timestamp]])/1000000</f>
        <v>0.63319999999999999</v>
      </c>
    </row>
    <row r="6444" spans="1:6" hidden="1" x14ac:dyDescent="0.3">
      <c r="A6444" t="s">
        <v>5</v>
      </c>
      <c r="B6444" t="s">
        <v>11</v>
      </c>
      <c r="C6444">
        <v>200</v>
      </c>
      <c r="D6444">
        <v>406641989280500</v>
      </c>
      <c r="E6444">
        <v>406641989943800</v>
      </c>
      <c r="F6444">
        <f>(tester_performance_indices[[#This Row],[post-handle-timestamp]]-tester_performance_indices[[#This Row],[pre-handle-timestamp]])/1000000</f>
        <v>0.6633</v>
      </c>
    </row>
    <row r="6445" spans="1:6" hidden="1" x14ac:dyDescent="0.3">
      <c r="A6445" t="s">
        <v>5</v>
      </c>
      <c r="B6445" t="s">
        <v>10</v>
      </c>
      <c r="C6445">
        <v>200</v>
      </c>
      <c r="D6445">
        <v>406641990713100</v>
      </c>
      <c r="E6445">
        <v>406641991328800</v>
      </c>
      <c r="F6445">
        <f>(tester_performance_indices[[#This Row],[post-handle-timestamp]]-tester_performance_indices[[#This Row],[pre-handle-timestamp]])/1000000</f>
        <v>0.61570000000000003</v>
      </c>
    </row>
    <row r="6446" spans="1:6" hidden="1" x14ac:dyDescent="0.3">
      <c r="A6446" t="s">
        <v>5</v>
      </c>
      <c r="B6446" t="s">
        <v>12</v>
      </c>
      <c r="C6446">
        <v>200</v>
      </c>
      <c r="D6446">
        <v>406641992303200</v>
      </c>
      <c r="E6446">
        <v>406641992885800</v>
      </c>
      <c r="F6446">
        <f>(tester_performance_indices[[#This Row],[post-handle-timestamp]]-tester_performance_indices[[#This Row],[pre-handle-timestamp]])/1000000</f>
        <v>0.58260000000000001</v>
      </c>
    </row>
    <row r="6447" spans="1:6" hidden="1" x14ac:dyDescent="0.3">
      <c r="A6447" t="s">
        <v>5</v>
      </c>
      <c r="B6447" t="s">
        <v>13</v>
      </c>
      <c r="C6447">
        <v>200</v>
      </c>
      <c r="D6447">
        <v>406641993662800</v>
      </c>
      <c r="E6447">
        <v>406641994263700</v>
      </c>
      <c r="F6447">
        <f>(tester_performance_indices[[#This Row],[post-handle-timestamp]]-tester_performance_indices[[#This Row],[pre-handle-timestamp]])/1000000</f>
        <v>0.60089999999999999</v>
      </c>
    </row>
    <row r="6448" spans="1:6" hidden="1" x14ac:dyDescent="0.3">
      <c r="A6448" t="s">
        <v>5</v>
      </c>
      <c r="B6448" t="s">
        <v>14</v>
      </c>
      <c r="C6448">
        <v>200</v>
      </c>
      <c r="D6448">
        <v>406641995190700</v>
      </c>
      <c r="E6448">
        <v>406641995860100</v>
      </c>
      <c r="F6448">
        <f>(tester_performance_indices[[#This Row],[post-handle-timestamp]]-tester_performance_indices[[#This Row],[pre-handle-timestamp]])/1000000</f>
        <v>0.6694</v>
      </c>
    </row>
    <row r="6449" spans="1:6" hidden="1" x14ac:dyDescent="0.3">
      <c r="A6449" t="s">
        <v>5</v>
      </c>
      <c r="B6449" t="s">
        <v>16</v>
      </c>
      <c r="C6449">
        <v>200</v>
      </c>
      <c r="D6449">
        <v>406641996959600</v>
      </c>
      <c r="E6449">
        <v>406641997566100</v>
      </c>
      <c r="F6449">
        <f>(tester_performance_indices[[#This Row],[post-handle-timestamp]]-tester_performance_indices[[#This Row],[pre-handle-timestamp]])/1000000</f>
        <v>0.60650000000000004</v>
      </c>
    </row>
    <row r="6450" spans="1:6" hidden="1" x14ac:dyDescent="0.3">
      <c r="A6450" t="s">
        <v>5</v>
      </c>
      <c r="B6450" t="s">
        <v>17</v>
      </c>
      <c r="C6450">
        <v>200</v>
      </c>
      <c r="D6450">
        <v>406641998660700</v>
      </c>
      <c r="E6450">
        <v>406641999263300</v>
      </c>
      <c r="F6450">
        <f>(tester_performance_indices[[#This Row],[post-handle-timestamp]]-tester_performance_indices[[#This Row],[pre-handle-timestamp]])/1000000</f>
        <v>0.60260000000000002</v>
      </c>
    </row>
    <row r="6451" spans="1:6" hidden="1" x14ac:dyDescent="0.3">
      <c r="A6451" t="s">
        <v>5</v>
      </c>
      <c r="B6451" t="s">
        <v>18</v>
      </c>
      <c r="C6451">
        <v>200</v>
      </c>
      <c r="D6451">
        <v>406642000405600</v>
      </c>
      <c r="E6451">
        <v>406642000969800</v>
      </c>
      <c r="F6451">
        <f>(tester_performance_indices[[#This Row],[post-handle-timestamp]]-tester_performance_indices[[#This Row],[pre-handle-timestamp]])/1000000</f>
        <v>0.56420000000000003</v>
      </c>
    </row>
    <row r="6452" spans="1:6" hidden="1" x14ac:dyDescent="0.3">
      <c r="A6452" t="s">
        <v>5</v>
      </c>
      <c r="B6452" t="s">
        <v>19</v>
      </c>
      <c r="C6452">
        <v>200</v>
      </c>
      <c r="D6452">
        <v>406642001732500</v>
      </c>
      <c r="E6452">
        <v>406642002296900</v>
      </c>
      <c r="F6452">
        <f>(tester_performance_indices[[#This Row],[post-handle-timestamp]]-tester_performance_indices[[#This Row],[pre-handle-timestamp]])/1000000</f>
        <v>0.56440000000000001</v>
      </c>
    </row>
    <row r="6453" spans="1:6" hidden="1" x14ac:dyDescent="0.3">
      <c r="A6453" t="s">
        <v>5</v>
      </c>
      <c r="B6453" t="s">
        <v>20</v>
      </c>
      <c r="C6453">
        <v>200</v>
      </c>
      <c r="D6453">
        <v>406642003081600</v>
      </c>
      <c r="E6453">
        <v>406642003930500</v>
      </c>
      <c r="F6453">
        <f>(tester_performance_indices[[#This Row],[post-handle-timestamp]]-tester_performance_indices[[#This Row],[pre-handle-timestamp]])/1000000</f>
        <v>0.84889999999999999</v>
      </c>
    </row>
    <row r="6454" spans="1:6" hidden="1" x14ac:dyDescent="0.3">
      <c r="A6454" t="s">
        <v>5</v>
      </c>
      <c r="B6454" t="s">
        <v>21</v>
      </c>
      <c r="C6454">
        <v>200</v>
      </c>
      <c r="D6454">
        <v>406642005675200</v>
      </c>
      <c r="E6454">
        <v>406642006396500</v>
      </c>
      <c r="F6454">
        <f>(tester_performance_indices[[#This Row],[post-handle-timestamp]]-tester_performance_indices[[#This Row],[pre-handle-timestamp]])/1000000</f>
        <v>0.72130000000000005</v>
      </c>
    </row>
    <row r="6455" spans="1:6" hidden="1" x14ac:dyDescent="0.3">
      <c r="A6455" t="s">
        <v>5</v>
      </c>
      <c r="B6455" t="s">
        <v>28</v>
      </c>
      <c r="C6455">
        <v>200</v>
      </c>
      <c r="D6455">
        <v>406642007608100</v>
      </c>
      <c r="E6455">
        <v>406642008202500</v>
      </c>
      <c r="F6455">
        <f>(tester_performance_indices[[#This Row],[post-handle-timestamp]]-tester_performance_indices[[#This Row],[pre-handle-timestamp]])/1000000</f>
        <v>0.59440000000000004</v>
      </c>
    </row>
    <row r="6456" spans="1:6" x14ac:dyDescent="0.3">
      <c r="A6456" t="s">
        <v>5</v>
      </c>
      <c r="B6456" t="s">
        <v>31</v>
      </c>
      <c r="C6456">
        <v>200</v>
      </c>
      <c r="D6456">
        <v>406642009673400</v>
      </c>
      <c r="E6456">
        <v>406642029921500</v>
      </c>
      <c r="F6456">
        <f>(tester_performance_indices[[#This Row],[post-handle-timestamp]]-tester_performance_indices[[#This Row],[pre-handle-timestamp]])/1000000</f>
        <v>20.248100000000001</v>
      </c>
    </row>
    <row r="6457" spans="1:6" hidden="1" x14ac:dyDescent="0.3">
      <c r="A6457" t="s">
        <v>5</v>
      </c>
      <c r="B6457" t="s">
        <v>8</v>
      </c>
      <c r="C6457">
        <v>200</v>
      </c>
      <c r="D6457">
        <v>406642075081500</v>
      </c>
      <c r="E6457">
        <v>406642075753800</v>
      </c>
      <c r="F6457">
        <f>(tester_performance_indices[[#This Row],[post-handle-timestamp]]-tester_performance_indices[[#This Row],[pre-handle-timestamp]])/1000000</f>
        <v>0.67230000000000001</v>
      </c>
    </row>
    <row r="6458" spans="1:6" hidden="1" x14ac:dyDescent="0.3">
      <c r="A6458" t="s">
        <v>5</v>
      </c>
      <c r="B6458" t="s">
        <v>14</v>
      </c>
      <c r="C6458">
        <v>200</v>
      </c>
      <c r="D6458">
        <v>406642076889700</v>
      </c>
      <c r="E6458">
        <v>406642077599000</v>
      </c>
      <c r="F6458">
        <f>(tester_performance_indices[[#This Row],[post-handle-timestamp]]-tester_performance_indices[[#This Row],[pre-handle-timestamp]])/1000000</f>
        <v>0.70930000000000004</v>
      </c>
    </row>
    <row r="6459" spans="1:6" hidden="1" x14ac:dyDescent="0.3">
      <c r="A6459" t="s">
        <v>5</v>
      </c>
      <c r="B6459" t="s">
        <v>9</v>
      </c>
      <c r="C6459">
        <v>200</v>
      </c>
      <c r="D6459">
        <v>406642078821200</v>
      </c>
      <c r="E6459">
        <v>406642079496900</v>
      </c>
      <c r="F6459">
        <f>(tester_performance_indices[[#This Row],[post-handle-timestamp]]-tester_performance_indices[[#This Row],[pre-handle-timestamp]])/1000000</f>
        <v>0.67569999999999997</v>
      </c>
    </row>
    <row r="6460" spans="1:6" hidden="1" x14ac:dyDescent="0.3">
      <c r="A6460" t="s">
        <v>5</v>
      </c>
      <c r="B6460" t="s">
        <v>11</v>
      </c>
      <c r="C6460">
        <v>200</v>
      </c>
      <c r="D6460">
        <v>406642080746800</v>
      </c>
      <c r="E6460">
        <v>406642081459700</v>
      </c>
      <c r="F6460">
        <f>(tester_performance_indices[[#This Row],[post-handle-timestamp]]-tester_performance_indices[[#This Row],[pre-handle-timestamp]])/1000000</f>
        <v>0.71289999999999998</v>
      </c>
    </row>
    <row r="6461" spans="1:6" hidden="1" x14ac:dyDescent="0.3">
      <c r="A6461" t="s">
        <v>5</v>
      </c>
      <c r="B6461" t="s">
        <v>10</v>
      </c>
      <c r="C6461">
        <v>200</v>
      </c>
      <c r="D6461">
        <v>406642082477800</v>
      </c>
      <c r="E6461">
        <v>406642083271600</v>
      </c>
      <c r="F6461">
        <f>(tester_performance_indices[[#This Row],[post-handle-timestamp]]-tester_performance_indices[[#This Row],[pre-handle-timestamp]])/1000000</f>
        <v>0.79379999999999995</v>
      </c>
    </row>
    <row r="6462" spans="1:6" hidden="1" x14ac:dyDescent="0.3">
      <c r="A6462" t="s">
        <v>5</v>
      </c>
      <c r="B6462" t="s">
        <v>12</v>
      </c>
      <c r="C6462">
        <v>200</v>
      </c>
      <c r="D6462">
        <v>406642084543200</v>
      </c>
      <c r="E6462">
        <v>406642085354200</v>
      </c>
      <c r="F6462">
        <f>(tester_performance_indices[[#This Row],[post-handle-timestamp]]-tester_performance_indices[[#This Row],[pre-handle-timestamp]])/1000000</f>
        <v>0.81100000000000005</v>
      </c>
    </row>
    <row r="6463" spans="1:6" hidden="1" x14ac:dyDescent="0.3">
      <c r="A6463" t="s">
        <v>5</v>
      </c>
      <c r="B6463" t="s">
        <v>13</v>
      </c>
      <c r="C6463">
        <v>200</v>
      </c>
      <c r="D6463">
        <v>406642086491200</v>
      </c>
      <c r="E6463">
        <v>406642087184600</v>
      </c>
      <c r="F6463">
        <f>(tester_performance_indices[[#This Row],[post-handle-timestamp]]-tester_performance_indices[[#This Row],[pre-handle-timestamp]])/1000000</f>
        <v>0.69340000000000002</v>
      </c>
    </row>
    <row r="6464" spans="1:6" hidden="1" x14ac:dyDescent="0.3">
      <c r="A6464" t="s">
        <v>5</v>
      </c>
      <c r="B6464" t="s">
        <v>15</v>
      </c>
      <c r="C6464">
        <v>200</v>
      </c>
      <c r="D6464">
        <v>406642088033800</v>
      </c>
      <c r="E6464">
        <v>406642088718400</v>
      </c>
      <c r="F6464">
        <f>(tester_performance_indices[[#This Row],[post-handle-timestamp]]-tester_performance_indices[[#This Row],[pre-handle-timestamp]])/1000000</f>
        <v>0.68459999999999999</v>
      </c>
    </row>
    <row r="6465" spans="1:6" hidden="1" x14ac:dyDescent="0.3">
      <c r="A6465" t="s">
        <v>5</v>
      </c>
      <c r="B6465" t="s">
        <v>16</v>
      </c>
      <c r="C6465">
        <v>200</v>
      </c>
      <c r="D6465">
        <v>406642089542400</v>
      </c>
      <c r="E6465">
        <v>406642090233200</v>
      </c>
      <c r="F6465">
        <f>(tester_performance_indices[[#This Row],[post-handle-timestamp]]-tester_performance_indices[[#This Row],[pre-handle-timestamp]])/1000000</f>
        <v>0.69079999999999997</v>
      </c>
    </row>
    <row r="6466" spans="1:6" hidden="1" x14ac:dyDescent="0.3">
      <c r="A6466" t="s">
        <v>5</v>
      </c>
      <c r="B6466" t="s">
        <v>17</v>
      </c>
      <c r="C6466">
        <v>200</v>
      </c>
      <c r="D6466">
        <v>406642091486000</v>
      </c>
      <c r="E6466">
        <v>406642092215500</v>
      </c>
      <c r="F6466">
        <f>(tester_performance_indices[[#This Row],[post-handle-timestamp]]-tester_performance_indices[[#This Row],[pre-handle-timestamp]])/1000000</f>
        <v>0.72950000000000004</v>
      </c>
    </row>
    <row r="6467" spans="1:6" hidden="1" x14ac:dyDescent="0.3">
      <c r="A6467" t="s">
        <v>5</v>
      </c>
      <c r="B6467" t="s">
        <v>18</v>
      </c>
      <c r="C6467">
        <v>200</v>
      </c>
      <c r="D6467">
        <v>406642093471700</v>
      </c>
      <c r="E6467">
        <v>406642094122400</v>
      </c>
      <c r="F6467">
        <f>(tester_performance_indices[[#This Row],[post-handle-timestamp]]-tester_performance_indices[[#This Row],[pre-handle-timestamp]])/1000000</f>
        <v>0.65069999999999995</v>
      </c>
    </row>
    <row r="6468" spans="1:6" hidden="1" x14ac:dyDescent="0.3">
      <c r="A6468" t="s">
        <v>5</v>
      </c>
      <c r="B6468" t="s">
        <v>19</v>
      </c>
      <c r="C6468">
        <v>200</v>
      </c>
      <c r="D6468">
        <v>406642095124500</v>
      </c>
      <c r="E6468">
        <v>406642095769300</v>
      </c>
      <c r="F6468">
        <f>(tester_performance_indices[[#This Row],[post-handle-timestamp]]-tester_performance_indices[[#This Row],[pre-handle-timestamp]])/1000000</f>
        <v>0.64480000000000004</v>
      </c>
    </row>
    <row r="6469" spans="1:6" hidden="1" x14ac:dyDescent="0.3">
      <c r="A6469" t="s">
        <v>5</v>
      </c>
      <c r="B6469" t="s">
        <v>20</v>
      </c>
      <c r="C6469">
        <v>200</v>
      </c>
      <c r="D6469">
        <v>406642096648200</v>
      </c>
      <c r="E6469">
        <v>406642097534300</v>
      </c>
      <c r="F6469">
        <f>(tester_performance_indices[[#This Row],[post-handle-timestamp]]-tester_performance_indices[[#This Row],[pre-handle-timestamp]])/1000000</f>
        <v>0.8861</v>
      </c>
    </row>
    <row r="6470" spans="1:6" hidden="1" x14ac:dyDescent="0.3">
      <c r="A6470" t="s">
        <v>5</v>
      </c>
      <c r="B6470" t="s">
        <v>21</v>
      </c>
      <c r="C6470">
        <v>200</v>
      </c>
      <c r="D6470">
        <v>406642099525300</v>
      </c>
      <c r="E6470">
        <v>406642100584500</v>
      </c>
      <c r="F6470">
        <f>(tester_performance_indices[[#This Row],[post-handle-timestamp]]-tester_performance_indices[[#This Row],[pre-handle-timestamp]])/1000000</f>
        <v>1.0591999999999999</v>
      </c>
    </row>
    <row r="6471" spans="1:6" x14ac:dyDescent="0.3">
      <c r="A6471" t="s">
        <v>26</v>
      </c>
      <c r="B6471" t="s">
        <v>35</v>
      </c>
      <c r="C6471">
        <v>500</v>
      </c>
      <c r="D6471">
        <v>406642101948200</v>
      </c>
      <c r="E6471">
        <v>406642126656200</v>
      </c>
      <c r="F6471">
        <f>(tester_performance_indices[[#This Row],[post-handle-timestamp]]-tester_performance_indices[[#This Row],[pre-handle-timestamp]])/1000000</f>
        <v>24.707999999999998</v>
      </c>
    </row>
    <row r="6472" spans="1:6" hidden="1" x14ac:dyDescent="0.3">
      <c r="A6472" t="s">
        <v>5</v>
      </c>
      <c r="B6472" t="s">
        <v>8</v>
      </c>
      <c r="C6472">
        <v>200</v>
      </c>
      <c r="D6472">
        <v>406642165022300</v>
      </c>
      <c r="E6472">
        <v>406642165850900</v>
      </c>
      <c r="F6472">
        <f>(tester_performance_indices[[#This Row],[post-handle-timestamp]]-tester_performance_indices[[#This Row],[pre-handle-timestamp]])/1000000</f>
        <v>0.8286</v>
      </c>
    </row>
    <row r="6473" spans="1:6" hidden="1" x14ac:dyDescent="0.3">
      <c r="A6473" t="s">
        <v>5</v>
      </c>
      <c r="B6473" t="s">
        <v>9</v>
      </c>
      <c r="C6473">
        <v>200</v>
      </c>
      <c r="D6473">
        <v>406642166898900</v>
      </c>
      <c r="E6473">
        <v>406642167623800</v>
      </c>
      <c r="F6473">
        <f>(tester_performance_indices[[#This Row],[post-handle-timestamp]]-tester_performance_indices[[#This Row],[pre-handle-timestamp]])/1000000</f>
        <v>0.72489999999999999</v>
      </c>
    </row>
    <row r="6474" spans="1:6" hidden="1" x14ac:dyDescent="0.3">
      <c r="A6474" t="s">
        <v>5</v>
      </c>
      <c r="B6474" t="s">
        <v>11</v>
      </c>
      <c r="C6474">
        <v>200</v>
      </c>
      <c r="D6474">
        <v>406642168773500</v>
      </c>
      <c r="E6474">
        <v>406642169595900</v>
      </c>
      <c r="F6474">
        <f>(tester_performance_indices[[#This Row],[post-handle-timestamp]]-tester_performance_indices[[#This Row],[pre-handle-timestamp]])/1000000</f>
        <v>0.82240000000000002</v>
      </c>
    </row>
    <row r="6475" spans="1:6" hidden="1" x14ac:dyDescent="0.3">
      <c r="A6475" t="s">
        <v>5</v>
      </c>
      <c r="B6475" t="s">
        <v>16</v>
      </c>
      <c r="C6475">
        <v>200</v>
      </c>
      <c r="D6475">
        <v>406642172453600</v>
      </c>
      <c r="E6475">
        <v>406642173153200</v>
      </c>
      <c r="F6475">
        <f>(tester_performance_indices[[#This Row],[post-handle-timestamp]]-tester_performance_indices[[#This Row],[pre-handle-timestamp]])/1000000</f>
        <v>0.6996</v>
      </c>
    </row>
    <row r="6476" spans="1:6" hidden="1" x14ac:dyDescent="0.3">
      <c r="A6476" t="s">
        <v>5</v>
      </c>
      <c r="B6476" t="s">
        <v>17</v>
      </c>
      <c r="C6476">
        <v>200</v>
      </c>
      <c r="D6476">
        <v>406642174193900</v>
      </c>
      <c r="E6476">
        <v>406642174864300</v>
      </c>
      <c r="F6476">
        <f>(tester_performance_indices[[#This Row],[post-handle-timestamp]]-tester_performance_indices[[#This Row],[pre-handle-timestamp]])/1000000</f>
        <v>0.6704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406642176243400</v>
      </c>
      <c r="E6477">
        <v>406642176874400</v>
      </c>
      <c r="F6477">
        <f>(tester_performance_indices[[#This Row],[post-handle-timestamp]]-tester_performance_indices[[#This Row],[pre-handle-timestamp]])/1000000</f>
        <v>0.63100000000000001</v>
      </c>
    </row>
    <row r="6478" spans="1:6" hidden="1" x14ac:dyDescent="0.3">
      <c r="A6478" t="s">
        <v>5</v>
      </c>
      <c r="B6478" t="s">
        <v>10</v>
      </c>
      <c r="C6478">
        <v>200</v>
      </c>
      <c r="D6478">
        <v>406642177720800</v>
      </c>
      <c r="E6478">
        <v>406642178390300</v>
      </c>
      <c r="F6478">
        <f>(tester_performance_indices[[#This Row],[post-handle-timestamp]]-tester_performance_indices[[#This Row],[pre-handle-timestamp]])/1000000</f>
        <v>0.66949999999999998</v>
      </c>
    </row>
    <row r="6479" spans="1:6" hidden="1" x14ac:dyDescent="0.3">
      <c r="A6479" t="s">
        <v>5</v>
      </c>
      <c r="B6479" t="s">
        <v>12</v>
      </c>
      <c r="C6479">
        <v>200</v>
      </c>
      <c r="D6479">
        <v>406642179320800</v>
      </c>
      <c r="E6479">
        <v>406642179958800</v>
      </c>
      <c r="F6479">
        <f>(tester_performance_indices[[#This Row],[post-handle-timestamp]]-tester_performance_indices[[#This Row],[pre-handle-timestamp]])/1000000</f>
        <v>0.63800000000000001</v>
      </c>
    </row>
    <row r="6480" spans="1:6" hidden="1" x14ac:dyDescent="0.3">
      <c r="A6480" t="s">
        <v>5</v>
      </c>
      <c r="B6480" t="s">
        <v>13</v>
      </c>
      <c r="C6480">
        <v>200</v>
      </c>
      <c r="D6480">
        <v>406642180758800</v>
      </c>
      <c r="E6480">
        <v>406642181423400</v>
      </c>
      <c r="F6480">
        <f>(tester_performance_indices[[#This Row],[post-handle-timestamp]]-tester_performance_indices[[#This Row],[pre-handle-timestamp]])/1000000</f>
        <v>0.66459999999999997</v>
      </c>
    </row>
    <row r="6481" spans="1:6" hidden="1" x14ac:dyDescent="0.3">
      <c r="A6481" t="s">
        <v>5</v>
      </c>
      <c r="B6481" t="s">
        <v>14</v>
      </c>
      <c r="C6481">
        <v>200</v>
      </c>
      <c r="D6481">
        <v>406642182429400</v>
      </c>
      <c r="E6481">
        <v>406642183236200</v>
      </c>
      <c r="F6481">
        <f>(tester_performance_indices[[#This Row],[post-handle-timestamp]]-tester_performance_indices[[#This Row],[pre-handle-timestamp]])/1000000</f>
        <v>0.80679999999999996</v>
      </c>
    </row>
    <row r="6482" spans="1:6" hidden="1" x14ac:dyDescent="0.3">
      <c r="A6482" t="s">
        <v>5</v>
      </c>
      <c r="B6482" t="s">
        <v>15</v>
      </c>
      <c r="C6482">
        <v>200</v>
      </c>
      <c r="D6482">
        <v>406642184338500</v>
      </c>
      <c r="E6482">
        <v>406642184933900</v>
      </c>
      <c r="F6482">
        <f>(tester_performance_indices[[#This Row],[post-handle-timestamp]]-tester_performance_indices[[#This Row],[pre-handle-timestamp]])/1000000</f>
        <v>0.59540000000000004</v>
      </c>
    </row>
    <row r="6483" spans="1:6" hidden="1" x14ac:dyDescent="0.3">
      <c r="A6483" t="s">
        <v>5</v>
      </c>
      <c r="B6483" t="s">
        <v>19</v>
      </c>
      <c r="C6483">
        <v>200</v>
      </c>
      <c r="D6483">
        <v>406642185778800</v>
      </c>
      <c r="E6483">
        <v>406642186436600</v>
      </c>
      <c r="F6483">
        <f>(tester_performance_indices[[#This Row],[post-handle-timestamp]]-tester_performance_indices[[#This Row],[pre-handle-timestamp]])/1000000</f>
        <v>0.65780000000000005</v>
      </c>
    </row>
    <row r="6484" spans="1:6" hidden="1" x14ac:dyDescent="0.3">
      <c r="A6484" t="s">
        <v>5</v>
      </c>
      <c r="B6484" t="s">
        <v>20</v>
      </c>
      <c r="C6484">
        <v>200</v>
      </c>
      <c r="D6484">
        <v>406642187331400</v>
      </c>
      <c r="E6484">
        <v>406642188383300</v>
      </c>
      <c r="F6484">
        <f>(tester_performance_indices[[#This Row],[post-handle-timestamp]]-tester_performance_indices[[#This Row],[pre-handle-timestamp]])/1000000</f>
        <v>1.0519000000000001</v>
      </c>
    </row>
    <row r="6485" spans="1:6" hidden="1" x14ac:dyDescent="0.3">
      <c r="A6485" t="s">
        <v>5</v>
      </c>
      <c r="B6485" t="s">
        <v>21</v>
      </c>
      <c r="C6485">
        <v>200</v>
      </c>
      <c r="D6485">
        <v>406642190189800</v>
      </c>
      <c r="E6485">
        <v>406642191077300</v>
      </c>
      <c r="F6485">
        <f>(tester_performance_indices[[#This Row],[post-handle-timestamp]]-tester_performance_indices[[#This Row],[pre-handle-timestamp]])/1000000</f>
        <v>0.88749999999999996</v>
      </c>
    </row>
    <row r="6486" spans="1:6" x14ac:dyDescent="0.3">
      <c r="A6486" t="s">
        <v>5</v>
      </c>
      <c r="B6486" t="s">
        <v>27</v>
      </c>
      <c r="C6486">
        <v>200</v>
      </c>
      <c r="D6486">
        <v>406642192230600</v>
      </c>
      <c r="E6486">
        <v>406642206299100</v>
      </c>
      <c r="F6486">
        <f>(tester_performance_indices[[#This Row],[post-handle-timestamp]]-tester_performance_indices[[#This Row],[pre-handle-timestamp]])/1000000</f>
        <v>14.0685</v>
      </c>
    </row>
    <row r="6487" spans="1:6" hidden="1" x14ac:dyDescent="0.3">
      <c r="A6487" t="s">
        <v>5</v>
      </c>
      <c r="B6487" t="s">
        <v>8</v>
      </c>
      <c r="C6487">
        <v>200</v>
      </c>
      <c r="D6487">
        <v>406642390890900</v>
      </c>
      <c r="E6487">
        <v>406642391580200</v>
      </c>
      <c r="F6487">
        <f>(tester_performance_indices[[#This Row],[post-handle-timestamp]]-tester_performance_indices[[#This Row],[pre-handle-timestamp]])/1000000</f>
        <v>0.68930000000000002</v>
      </c>
    </row>
    <row r="6488" spans="1:6" hidden="1" x14ac:dyDescent="0.3">
      <c r="A6488" t="s">
        <v>5</v>
      </c>
      <c r="B6488" t="s">
        <v>14</v>
      </c>
      <c r="C6488">
        <v>200</v>
      </c>
      <c r="D6488">
        <v>406642392619900</v>
      </c>
      <c r="E6488">
        <v>406642393298100</v>
      </c>
      <c r="F6488">
        <f>(tester_performance_indices[[#This Row],[post-handle-timestamp]]-tester_performance_indices[[#This Row],[pre-handle-timestamp]])/1000000</f>
        <v>0.67820000000000003</v>
      </c>
    </row>
    <row r="6489" spans="1:6" hidden="1" x14ac:dyDescent="0.3">
      <c r="A6489" t="s">
        <v>5</v>
      </c>
      <c r="B6489" t="s">
        <v>15</v>
      </c>
      <c r="C6489">
        <v>200</v>
      </c>
      <c r="D6489">
        <v>406642394331000</v>
      </c>
      <c r="E6489">
        <v>406642394924600</v>
      </c>
      <c r="F6489">
        <f>(tester_performance_indices[[#This Row],[post-handle-timestamp]]-tester_performance_indices[[#This Row],[pre-handle-timestamp]])/1000000</f>
        <v>0.59360000000000002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406642395735700</v>
      </c>
      <c r="E6490">
        <v>406642396376000</v>
      </c>
      <c r="F6490">
        <f>(tester_performance_indices[[#This Row],[post-handle-timestamp]]-tester_performance_indices[[#This Row],[pre-handle-timestamp]])/1000000</f>
        <v>0.64029999999999998</v>
      </c>
    </row>
    <row r="6491" spans="1:6" hidden="1" x14ac:dyDescent="0.3">
      <c r="A6491" t="s">
        <v>5</v>
      </c>
      <c r="B6491" t="s">
        <v>11</v>
      </c>
      <c r="C6491">
        <v>200</v>
      </c>
      <c r="D6491">
        <v>406642397269900</v>
      </c>
      <c r="E6491">
        <v>406642397844200</v>
      </c>
      <c r="F6491">
        <f>(tester_performance_indices[[#This Row],[post-handle-timestamp]]-tester_performance_indices[[#This Row],[pre-handle-timestamp]])/1000000</f>
        <v>0.57430000000000003</v>
      </c>
    </row>
    <row r="6492" spans="1:6" hidden="1" x14ac:dyDescent="0.3">
      <c r="A6492" t="s">
        <v>5</v>
      </c>
      <c r="B6492" t="s">
        <v>10</v>
      </c>
      <c r="C6492">
        <v>200</v>
      </c>
      <c r="D6492">
        <v>406642398639100</v>
      </c>
      <c r="E6492">
        <v>406642399250700</v>
      </c>
      <c r="F6492">
        <f>(tester_performance_indices[[#This Row],[post-handle-timestamp]]-tester_performance_indices[[#This Row],[pre-handle-timestamp]])/1000000</f>
        <v>0.61160000000000003</v>
      </c>
    </row>
    <row r="6493" spans="1:6" hidden="1" x14ac:dyDescent="0.3">
      <c r="A6493" t="s">
        <v>5</v>
      </c>
      <c r="B6493" t="s">
        <v>12</v>
      </c>
      <c r="C6493">
        <v>200</v>
      </c>
      <c r="D6493">
        <v>406642400082800</v>
      </c>
      <c r="E6493">
        <v>406642400708600</v>
      </c>
      <c r="F6493">
        <f>(tester_performance_indices[[#This Row],[post-handle-timestamp]]-tester_performance_indices[[#This Row],[pre-handle-timestamp]])/1000000</f>
        <v>0.62580000000000002</v>
      </c>
    </row>
    <row r="6494" spans="1:6" hidden="1" x14ac:dyDescent="0.3">
      <c r="A6494" t="s">
        <v>5</v>
      </c>
      <c r="B6494" t="s">
        <v>13</v>
      </c>
      <c r="C6494">
        <v>200</v>
      </c>
      <c r="D6494">
        <v>406642401414900</v>
      </c>
      <c r="E6494">
        <v>406642402014000</v>
      </c>
      <c r="F6494">
        <f>(tester_performance_indices[[#This Row],[post-handle-timestamp]]-tester_performance_indices[[#This Row],[pre-handle-timestamp]])/1000000</f>
        <v>0.59909999999999997</v>
      </c>
    </row>
    <row r="6495" spans="1:6" hidden="1" x14ac:dyDescent="0.3">
      <c r="A6495" t="s">
        <v>5</v>
      </c>
      <c r="B6495" t="s">
        <v>16</v>
      </c>
      <c r="C6495">
        <v>200</v>
      </c>
      <c r="D6495">
        <v>406642402800500</v>
      </c>
      <c r="E6495">
        <v>406642403421700</v>
      </c>
      <c r="F6495">
        <f>(tester_performance_indices[[#This Row],[post-handle-timestamp]]-tester_performance_indices[[#This Row],[pre-handle-timestamp]])/1000000</f>
        <v>0.62119999999999997</v>
      </c>
    </row>
    <row r="6496" spans="1:6" hidden="1" x14ac:dyDescent="0.3">
      <c r="A6496" t="s">
        <v>5</v>
      </c>
      <c r="B6496" t="s">
        <v>17</v>
      </c>
      <c r="C6496">
        <v>200</v>
      </c>
      <c r="D6496">
        <v>406642404395200</v>
      </c>
      <c r="E6496">
        <v>406642405117600</v>
      </c>
      <c r="F6496">
        <f>(tester_performance_indices[[#This Row],[post-handle-timestamp]]-tester_performance_indices[[#This Row],[pre-handle-timestamp]])/1000000</f>
        <v>0.72240000000000004</v>
      </c>
    </row>
    <row r="6497" spans="1:6" hidden="1" x14ac:dyDescent="0.3">
      <c r="A6497" t="s">
        <v>5</v>
      </c>
      <c r="B6497" t="s">
        <v>18</v>
      </c>
      <c r="C6497">
        <v>200</v>
      </c>
      <c r="D6497">
        <v>406642406284100</v>
      </c>
      <c r="E6497">
        <v>406642406846200</v>
      </c>
      <c r="F6497">
        <f>(tester_performance_indices[[#This Row],[post-handle-timestamp]]-tester_performance_indices[[#This Row],[pre-handle-timestamp]])/1000000</f>
        <v>0.56210000000000004</v>
      </c>
    </row>
    <row r="6498" spans="1:6" hidden="1" x14ac:dyDescent="0.3">
      <c r="A6498" t="s">
        <v>5</v>
      </c>
      <c r="B6498" t="s">
        <v>19</v>
      </c>
      <c r="C6498">
        <v>200</v>
      </c>
      <c r="D6498">
        <v>406642407580800</v>
      </c>
      <c r="E6498">
        <v>406642408148400</v>
      </c>
      <c r="F6498">
        <f>(tester_performance_indices[[#This Row],[post-handle-timestamp]]-tester_performance_indices[[#This Row],[pre-handle-timestamp]])/1000000</f>
        <v>0.56759999999999999</v>
      </c>
    </row>
    <row r="6499" spans="1:6" hidden="1" x14ac:dyDescent="0.3">
      <c r="A6499" t="s">
        <v>5</v>
      </c>
      <c r="B6499" t="s">
        <v>20</v>
      </c>
      <c r="C6499">
        <v>200</v>
      </c>
      <c r="D6499">
        <v>406642408924500</v>
      </c>
      <c r="E6499">
        <v>406642409867300</v>
      </c>
      <c r="F6499">
        <f>(tester_performance_indices[[#This Row],[post-handle-timestamp]]-tester_performance_indices[[#This Row],[pre-handle-timestamp]])/1000000</f>
        <v>0.94279999999999997</v>
      </c>
    </row>
    <row r="6500" spans="1:6" hidden="1" x14ac:dyDescent="0.3">
      <c r="A6500" t="s">
        <v>5</v>
      </c>
      <c r="B6500" t="s">
        <v>21</v>
      </c>
      <c r="C6500">
        <v>200</v>
      </c>
      <c r="D6500">
        <v>406642411522400</v>
      </c>
      <c r="E6500">
        <v>406642412339500</v>
      </c>
      <c r="F6500">
        <f>(tester_performance_indices[[#This Row],[post-handle-timestamp]]-tester_performance_indices[[#This Row],[pre-handle-timestamp]])/1000000</f>
        <v>0.81710000000000005</v>
      </c>
    </row>
    <row r="6501" spans="1:6" hidden="1" x14ac:dyDescent="0.3">
      <c r="A6501" t="s">
        <v>5</v>
      </c>
      <c r="B6501" t="s">
        <v>28</v>
      </c>
      <c r="C6501">
        <v>200</v>
      </c>
      <c r="D6501">
        <v>406642413539800</v>
      </c>
      <c r="E6501">
        <v>406642414143900</v>
      </c>
      <c r="F6501">
        <f>(tester_performance_indices[[#This Row],[post-handle-timestamp]]-tester_performance_indices[[#This Row],[pre-handle-timestamp]])/1000000</f>
        <v>0.60409999999999997</v>
      </c>
    </row>
    <row r="6502" spans="1:6" x14ac:dyDescent="0.3">
      <c r="A6502" t="s">
        <v>5</v>
      </c>
      <c r="B6502" t="s">
        <v>31</v>
      </c>
      <c r="C6502">
        <v>200</v>
      </c>
      <c r="D6502">
        <v>406642415616700</v>
      </c>
      <c r="E6502">
        <v>406642438257300</v>
      </c>
      <c r="F6502">
        <f>(tester_performance_indices[[#This Row],[post-handle-timestamp]]-tester_performance_indices[[#This Row],[pre-handle-timestamp]])/1000000</f>
        <v>22.640599999999999</v>
      </c>
    </row>
    <row r="6503" spans="1:6" hidden="1" x14ac:dyDescent="0.3">
      <c r="A6503" t="s">
        <v>5</v>
      </c>
      <c r="B6503" t="s">
        <v>8</v>
      </c>
      <c r="C6503">
        <v>200</v>
      </c>
      <c r="D6503">
        <v>406642490464900</v>
      </c>
      <c r="E6503">
        <v>406642491141500</v>
      </c>
      <c r="F6503">
        <f>(tester_performance_indices[[#This Row],[post-handle-timestamp]]-tester_performance_indices[[#This Row],[pre-handle-timestamp]])/1000000</f>
        <v>0.67659999999999998</v>
      </c>
    </row>
    <row r="6504" spans="1:6" hidden="1" x14ac:dyDescent="0.3">
      <c r="A6504" t="s">
        <v>5</v>
      </c>
      <c r="B6504" t="s">
        <v>9</v>
      </c>
      <c r="C6504">
        <v>200</v>
      </c>
      <c r="D6504">
        <v>406642492092000</v>
      </c>
      <c r="E6504">
        <v>406642492696200</v>
      </c>
      <c r="F6504">
        <f>(tester_performance_indices[[#This Row],[post-handle-timestamp]]-tester_performance_indices[[#This Row],[pre-handle-timestamp]])/1000000</f>
        <v>0.60419999999999996</v>
      </c>
    </row>
    <row r="6505" spans="1:6" hidden="1" x14ac:dyDescent="0.3">
      <c r="A6505" t="s">
        <v>5</v>
      </c>
      <c r="B6505" t="s">
        <v>11</v>
      </c>
      <c r="C6505">
        <v>200</v>
      </c>
      <c r="D6505">
        <v>406642493632500</v>
      </c>
      <c r="E6505">
        <v>406642494237900</v>
      </c>
      <c r="F6505">
        <f>(tester_performance_indices[[#This Row],[post-handle-timestamp]]-tester_performance_indices[[#This Row],[pre-handle-timestamp]])/1000000</f>
        <v>0.60540000000000005</v>
      </c>
    </row>
    <row r="6506" spans="1:6" hidden="1" x14ac:dyDescent="0.3">
      <c r="A6506" t="s">
        <v>5</v>
      </c>
      <c r="B6506" t="s">
        <v>10</v>
      </c>
      <c r="C6506">
        <v>200</v>
      </c>
      <c r="D6506">
        <v>406642495160500</v>
      </c>
      <c r="E6506">
        <v>406642495781900</v>
      </c>
      <c r="F6506">
        <f>(tester_performance_indices[[#This Row],[post-handle-timestamp]]-tester_performance_indices[[#This Row],[pre-handle-timestamp]])/1000000</f>
        <v>0.62139999999999995</v>
      </c>
    </row>
    <row r="6507" spans="1:6" hidden="1" x14ac:dyDescent="0.3">
      <c r="A6507" t="s">
        <v>5</v>
      </c>
      <c r="B6507" t="s">
        <v>12</v>
      </c>
      <c r="C6507">
        <v>200</v>
      </c>
      <c r="D6507">
        <v>406642496789600</v>
      </c>
      <c r="E6507">
        <v>406642497345700</v>
      </c>
      <c r="F6507">
        <f>(tester_performance_indices[[#This Row],[post-handle-timestamp]]-tester_performance_indices[[#This Row],[pre-handle-timestamp]])/1000000</f>
        <v>0.55610000000000004</v>
      </c>
    </row>
    <row r="6508" spans="1:6" hidden="1" x14ac:dyDescent="0.3">
      <c r="A6508" t="s">
        <v>5</v>
      </c>
      <c r="B6508" t="s">
        <v>13</v>
      </c>
      <c r="C6508">
        <v>200</v>
      </c>
      <c r="D6508">
        <v>406642498205900</v>
      </c>
      <c r="E6508">
        <v>406642498778600</v>
      </c>
      <c r="F6508">
        <f>(tester_performance_indices[[#This Row],[post-handle-timestamp]]-tester_performance_indices[[#This Row],[pre-handle-timestamp]])/1000000</f>
        <v>0.57269999999999999</v>
      </c>
    </row>
    <row r="6509" spans="1:6" hidden="1" x14ac:dyDescent="0.3">
      <c r="A6509" t="s">
        <v>5</v>
      </c>
      <c r="B6509" t="s">
        <v>14</v>
      </c>
      <c r="C6509">
        <v>200</v>
      </c>
      <c r="D6509">
        <v>406642499832800</v>
      </c>
      <c r="E6509">
        <v>406642500531400</v>
      </c>
      <c r="F6509">
        <f>(tester_performance_indices[[#This Row],[post-handle-timestamp]]-tester_performance_indices[[#This Row],[pre-handle-timestamp]])/1000000</f>
        <v>0.6986</v>
      </c>
    </row>
    <row r="6510" spans="1:6" hidden="1" x14ac:dyDescent="0.3">
      <c r="A6510" t="s">
        <v>5</v>
      </c>
      <c r="B6510" t="s">
        <v>15</v>
      </c>
      <c r="C6510">
        <v>200</v>
      </c>
      <c r="D6510">
        <v>406642501760200</v>
      </c>
      <c r="E6510">
        <v>406642502414400</v>
      </c>
      <c r="F6510">
        <f>(tester_performance_indices[[#This Row],[post-handle-timestamp]]-tester_performance_indices[[#This Row],[pre-handle-timestamp]])/1000000</f>
        <v>0.6542</v>
      </c>
    </row>
    <row r="6511" spans="1:6" hidden="1" x14ac:dyDescent="0.3">
      <c r="A6511" t="s">
        <v>5</v>
      </c>
      <c r="B6511" t="s">
        <v>16</v>
      </c>
      <c r="C6511">
        <v>200</v>
      </c>
      <c r="D6511">
        <v>406642503383900</v>
      </c>
      <c r="E6511">
        <v>406642504169900</v>
      </c>
      <c r="F6511">
        <f>(tester_performance_indices[[#This Row],[post-handle-timestamp]]-tester_performance_indices[[#This Row],[pre-handle-timestamp]])/1000000</f>
        <v>0.78600000000000003</v>
      </c>
    </row>
    <row r="6512" spans="1:6" hidden="1" x14ac:dyDescent="0.3">
      <c r="A6512" t="s">
        <v>5</v>
      </c>
      <c r="B6512" t="s">
        <v>17</v>
      </c>
      <c r="C6512">
        <v>200</v>
      </c>
      <c r="D6512">
        <v>406642505230800</v>
      </c>
      <c r="E6512">
        <v>406642505845400</v>
      </c>
      <c r="F6512">
        <f>(tester_performance_indices[[#This Row],[post-handle-timestamp]]-tester_performance_indices[[#This Row],[pre-handle-timestamp]])/1000000</f>
        <v>0.61460000000000004</v>
      </c>
    </row>
    <row r="6513" spans="1:6" hidden="1" x14ac:dyDescent="0.3">
      <c r="A6513" t="s">
        <v>5</v>
      </c>
      <c r="B6513" t="s">
        <v>18</v>
      </c>
      <c r="C6513">
        <v>200</v>
      </c>
      <c r="D6513">
        <v>406642506916500</v>
      </c>
      <c r="E6513">
        <v>406642507514800</v>
      </c>
      <c r="F6513">
        <f>(tester_performance_indices[[#This Row],[post-handle-timestamp]]-tester_performance_indices[[#This Row],[pre-handle-timestamp]])/1000000</f>
        <v>0.59830000000000005</v>
      </c>
    </row>
    <row r="6514" spans="1:6" hidden="1" x14ac:dyDescent="0.3">
      <c r="A6514" t="s">
        <v>5</v>
      </c>
      <c r="B6514" t="s">
        <v>19</v>
      </c>
      <c r="C6514">
        <v>200</v>
      </c>
      <c r="D6514">
        <v>406642508260900</v>
      </c>
      <c r="E6514">
        <v>406642508820200</v>
      </c>
      <c r="F6514">
        <f>(tester_performance_indices[[#This Row],[post-handle-timestamp]]-tester_performance_indices[[#This Row],[pre-handle-timestamp]])/1000000</f>
        <v>0.55930000000000002</v>
      </c>
    </row>
    <row r="6515" spans="1:6" hidden="1" x14ac:dyDescent="0.3">
      <c r="A6515" t="s">
        <v>5</v>
      </c>
      <c r="B6515" t="s">
        <v>20</v>
      </c>
      <c r="C6515">
        <v>200</v>
      </c>
      <c r="D6515">
        <v>406642509533200</v>
      </c>
      <c r="E6515">
        <v>406642510415600</v>
      </c>
      <c r="F6515">
        <f>(tester_performance_indices[[#This Row],[post-handle-timestamp]]-tester_performance_indices[[#This Row],[pre-handle-timestamp]])/1000000</f>
        <v>0.88239999999999996</v>
      </c>
    </row>
    <row r="6516" spans="1:6" hidden="1" x14ac:dyDescent="0.3">
      <c r="A6516" t="s">
        <v>5</v>
      </c>
      <c r="B6516" t="s">
        <v>21</v>
      </c>
      <c r="C6516">
        <v>200</v>
      </c>
      <c r="D6516">
        <v>406642512074600</v>
      </c>
      <c r="E6516">
        <v>406642512756400</v>
      </c>
      <c r="F6516">
        <f>(tester_performance_indices[[#This Row],[post-handle-timestamp]]-tester_performance_indices[[#This Row],[pre-handle-timestamp]])/1000000</f>
        <v>0.68179999999999996</v>
      </c>
    </row>
    <row r="6517" spans="1:6" x14ac:dyDescent="0.3">
      <c r="A6517" t="s">
        <v>26</v>
      </c>
      <c r="B6517" t="s">
        <v>35</v>
      </c>
      <c r="C6517">
        <v>500</v>
      </c>
      <c r="D6517">
        <v>406642514012900</v>
      </c>
      <c r="E6517">
        <v>406642539640500</v>
      </c>
      <c r="F6517">
        <f>(tester_performance_indices[[#This Row],[post-handle-timestamp]]-tester_performance_indices[[#This Row],[pre-handle-timestamp]])/1000000</f>
        <v>25.627600000000001</v>
      </c>
    </row>
    <row r="6518" spans="1:6" hidden="1" x14ac:dyDescent="0.3">
      <c r="A6518" t="s">
        <v>5</v>
      </c>
      <c r="B6518" t="s">
        <v>8</v>
      </c>
      <c r="C6518">
        <v>200</v>
      </c>
      <c r="D6518">
        <v>406642586374800</v>
      </c>
      <c r="E6518">
        <v>406642587146300</v>
      </c>
      <c r="F6518">
        <f>(tester_performance_indices[[#This Row],[post-handle-timestamp]]-tester_performance_indices[[#This Row],[pre-handle-timestamp]])/1000000</f>
        <v>0.77149999999999996</v>
      </c>
    </row>
    <row r="6519" spans="1:6" hidden="1" x14ac:dyDescent="0.3">
      <c r="A6519" t="s">
        <v>5</v>
      </c>
      <c r="B6519" t="s">
        <v>9</v>
      </c>
      <c r="C6519">
        <v>200</v>
      </c>
      <c r="D6519">
        <v>406642588180200</v>
      </c>
      <c r="E6519">
        <v>406642588790000</v>
      </c>
      <c r="F6519">
        <f>(tester_performance_indices[[#This Row],[post-handle-timestamp]]-tester_performance_indices[[#This Row],[pre-handle-timestamp]])/1000000</f>
        <v>0.60980000000000001</v>
      </c>
    </row>
    <row r="6520" spans="1:6" hidden="1" x14ac:dyDescent="0.3">
      <c r="A6520" t="s">
        <v>5</v>
      </c>
      <c r="B6520" t="s">
        <v>11</v>
      </c>
      <c r="C6520">
        <v>200</v>
      </c>
      <c r="D6520">
        <v>406642589744600</v>
      </c>
      <c r="E6520">
        <v>406642590320600</v>
      </c>
      <c r="F6520">
        <f>(tester_performance_indices[[#This Row],[post-handle-timestamp]]-tester_performance_indices[[#This Row],[pre-handle-timestamp]])/1000000</f>
        <v>0.57599999999999996</v>
      </c>
    </row>
    <row r="6521" spans="1:6" hidden="1" x14ac:dyDescent="0.3">
      <c r="A6521" t="s">
        <v>5</v>
      </c>
      <c r="B6521" t="s">
        <v>10</v>
      </c>
      <c r="C6521">
        <v>200</v>
      </c>
      <c r="D6521">
        <v>406642591074500</v>
      </c>
      <c r="E6521">
        <v>406642591668400</v>
      </c>
      <c r="F6521">
        <f>(tester_performance_indices[[#This Row],[post-handle-timestamp]]-tester_performance_indices[[#This Row],[pre-handle-timestamp]])/1000000</f>
        <v>0.59389999999999998</v>
      </c>
    </row>
    <row r="6522" spans="1:6" hidden="1" x14ac:dyDescent="0.3">
      <c r="A6522" t="s">
        <v>5</v>
      </c>
      <c r="B6522" t="s">
        <v>12</v>
      </c>
      <c r="C6522">
        <v>200</v>
      </c>
      <c r="D6522">
        <v>406642592428900</v>
      </c>
      <c r="E6522">
        <v>406642592992300</v>
      </c>
      <c r="F6522">
        <f>(tester_performance_indices[[#This Row],[post-handle-timestamp]]-tester_performance_indices[[#This Row],[pre-handle-timestamp]])/1000000</f>
        <v>0.56340000000000001</v>
      </c>
    </row>
    <row r="6523" spans="1:6" hidden="1" x14ac:dyDescent="0.3">
      <c r="A6523" t="s">
        <v>5</v>
      </c>
      <c r="B6523" t="s">
        <v>18</v>
      </c>
      <c r="C6523">
        <v>200</v>
      </c>
      <c r="D6523">
        <v>406642593646900</v>
      </c>
      <c r="E6523">
        <v>406642594284300</v>
      </c>
      <c r="F6523">
        <f>(tester_performance_indices[[#This Row],[post-handle-timestamp]]-tester_performance_indices[[#This Row],[pre-handle-timestamp]])/1000000</f>
        <v>0.63739999999999997</v>
      </c>
    </row>
    <row r="6524" spans="1:6" hidden="1" x14ac:dyDescent="0.3">
      <c r="A6524" t="s">
        <v>5</v>
      </c>
      <c r="B6524" t="s">
        <v>13</v>
      </c>
      <c r="C6524">
        <v>200</v>
      </c>
      <c r="D6524">
        <v>406642594998400</v>
      </c>
      <c r="E6524">
        <v>406642595555900</v>
      </c>
      <c r="F6524">
        <f>(tester_performance_indices[[#This Row],[post-handle-timestamp]]-tester_performance_indices[[#This Row],[pre-handle-timestamp]])/1000000</f>
        <v>0.5575</v>
      </c>
    </row>
    <row r="6525" spans="1:6" hidden="1" x14ac:dyDescent="0.3">
      <c r="A6525" t="s">
        <v>5</v>
      </c>
      <c r="B6525" t="s">
        <v>14</v>
      </c>
      <c r="C6525">
        <v>200</v>
      </c>
      <c r="D6525">
        <v>406642596281100</v>
      </c>
      <c r="E6525">
        <v>406642596912200</v>
      </c>
      <c r="F6525">
        <f>(tester_performance_indices[[#This Row],[post-handle-timestamp]]-tester_performance_indices[[#This Row],[pre-handle-timestamp]])/1000000</f>
        <v>0.63109999999999999</v>
      </c>
    </row>
    <row r="6526" spans="1:6" hidden="1" x14ac:dyDescent="0.3">
      <c r="A6526" t="s">
        <v>5</v>
      </c>
      <c r="B6526" t="s">
        <v>15</v>
      </c>
      <c r="C6526">
        <v>200</v>
      </c>
      <c r="D6526">
        <v>406642597873000</v>
      </c>
      <c r="E6526">
        <v>406642598423400</v>
      </c>
      <c r="F6526">
        <f>(tester_performance_indices[[#This Row],[post-handle-timestamp]]-tester_performance_indices[[#This Row],[pre-handle-timestamp]])/1000000</f>
        <v>0.5504</v>
      </c>
    </row>
    <row r="6527" spans="1:6" hidden="1" x14ac:dyDescent="0.3">
      <c r="A6527" t="s">
        <v>5</v>
      </c>
      <c r="B6527" t="s">
        <v>16</v>
      </c>
      <c r="C6527">
        <v>200</v>
      </c>
      <c r="D6527">
        <v>406642599094200</v>
      </c>
      <c r="E6527">
        <v>406642599731300</v>
      </c>
      <c r="F6527">
        <f>(tester_performance_indices[[#This Row],[post-handle-timestamp]]-tester_performance_indices[[#This Row],[pre-handle-timestamp]])/1000000</f>
        <v>0.6371</v>
      </c>
    </row>
    <row r="6528" spans="1:6" hidden="1" x14ac:dyDescent="0.3">
      <c r="A6528" t="s">
        <v>5</v>
      </c>
      <c r="B6528" t="s">
        <v>17</v>
      </c>
      <c r="C6528">
        <v>200</v>
      </c>
      <c r="D6528">
        <v>406642600638000</v>
      </c>
      <c r="E6528">
        <v>406642601296900</v>
      </c>
      <c r="F6528">
        <f>(tester_performance_indices[[#This Row],[post-handle-timestamp]]-tester_performance_indices[[#This Row],[pre-handle-timestamp]])/1000000</f>
        <v>0.65890000000000004</v>
      </c>
    </row>
    <row r="6529" spans="1:6" hidden="1" x14ac:dyDescent="0.3">
      <c r="A6529" t="s">
        <v>5</v>
      </c>
      <c r="B6529" t="s">
        <v>19</v>
      </c>
      <c r="C6529">
        <v>200</v>
      </c>
      <c r="D6529">
        <v>406642602735000</v>
      </c>
      <c r="E6529">
        <v>406642603339900</v>
      </c>
      <c r="F6529">
        <f>(tester_performance_indices[[#This Row],[post-handle-timestamp]]-tester_performance_indices[[#This Row],[pre-handle-timestamp]])/1000000</f>
        <v>0.60489999999999999</v>
      </c>
    </row>
    <row r="6530" spans="1:6" hidden="1" x14ac:dyDescent="0.3">
      <c r="A6530" t="s">
        <v>5</v>
      </c>
      <c r="B6530" t="s">
        <v>20</v>
      </c>
      <c r="C6530">
        <v>200</v>
      </c>
      <c r="D6530">
        <v>406642604268200</v>
      </c>
      <c r="E6530">
        <v>406642605061900</v>
      </c>
      <c r="F6530">
        <f>(tester_performance_indices[[#This Row],[post-handle-timestamp]]-tester_performance_indices[[#This Row],[pre-handle-timestamp]])/1000000</f>
        <v>0.79369999999999996</v>
      </c>
    </row>
    <row r="6531" spans="1:6" hidden="1" x14ac:dyDescent="0.3">
      <c r="A6531" t="s">
        <v>5</v>
      </c>
      <c r="B6531" t="s">
        <v>21</v>
      </c>
      <c r="C6531">
        <v>200</v>
      </c>
      <c r="D6531">
        <v>406642606828100</v>
      </c>
      <c r="E6531">
        <v>406642607704900</v>
      </c>
      <c r="F6531">
        <f>(tester_performance_indices[[#This Row],[post-handle-timestamp]]-tester_performance_indices[[#This Row],[pre-handle-timestamp]])/1000000</f>
        <v>0.87680000000000002</v>
      </c>
    </row>
    <row r="6532" spans="1:6" x14ac:dyDescent="0.3">
      <c r="A6532" t="s">
        <v>5</v>
      </c>
      <c r="B6532" t="s">
        <v>27</v>
      </c>
      <c r="C6532">
        <v>200</v>
      </c>
      <c r="D6532">
        <v>406642609070600</v>
      </c>
      <c r="E6532">
        <v>406642626240700</v>
      </c>
      <c r="F6532">
        <f>(tester_performance_indices[[#This Row],[post-handle-timestamp]]-tester_performance_indices[[#This Row],[pre-handle-timestamp]])/1000000</f>
        <v>17.170100000000001</v>
      </c>
    </row>
    <row r="6533" spans="1:6" hidden="1" x14ac:dyDescent="0.3">
      <c r="A6533" t="s">
        <v>5</v>
      </c>
      <c r="B6533" t="s">
        <v>8</v>
      </c>
      <c r="C6533">
        <v>200</v>
      </c>
      <c r="D6533">
        <v>406642792786100</v>
      </c>
      <c r="E6533">
        <v>406642793430100</v>
      </c>
      <c r="F6533">
        <f>(tester_performance_indices[[#This Row],[post-handle-timestamp]]-tester_performance_indices[[#This Row],[pre-handle-timestamp]])/1000000</f>
        <v>0.64400000000000002</v>
      </c>
    </row>
    <row r="6534" spans="1:6" hidden="1" x14ac:dyDescent="0.3">
      <c r="A6534" t="s">
        <v>5</v>
      </c>
      <c r="B6534" t="s">
        <v>14</v>
      </c>
      <c r="C6534">
        <v>200</v>
      </c>
      <c r="D6534">
        <v>406642794577500</v>
      </c>
      <c r="E6534">
        <v>406642795216400</v>
      </c>
      <c r="F6534">
        <f>(tester_performance_indices[[#This Row],[post-handle-timestamp]]-tester_performance_indices[[#This Row],[pre-handle-timestamp]])/1000000</f>
        <v>0.63890000000000002</v>
      </c>
    </row>
    <row r="6535" spans="1:6" hidden="1" x14ac:dyDescent="0.3">
      <c r="A6535" t="s">
        <v>5</v>
      </c>
      <c r="B6535" t="s">
        <v>9</v>
      </c>
      <c r="C6535">
        <v>200</v>
      </c>
      <c r="D6535">
        <v>406642796296800</v>
      </c>
      <c r="E6535">
        <v>406642796912900</v>
      </c>
      <c r="F6535">
        <f>(tester_performance_indices[[#This Row],[post-handle-timestamp]]-tester_performance_indices[[#This Row],[pre-handle-timestamp]])/1000000</f>
        <v>0.61609999999999998</v>
      </c>
    </row>
    <row r="6536" spans="1:6" hidden="1" x14ac:dyDescent="0.3">
      <c r="A6536" t="s">
        <v>5</v>
      </c>
      <c r="B6536" t="s">
        <v>11</v>
      </c>
      <c r="C6536">
        <v>200</v>
      </c>
      <c r="D6536">
        <v>406642797898200</v>
      </c>
      <c r="E6536">
        <v>406642798458300</v>
      </c>
      <c r="F6536">
        <f>(tester_performance_indices[[#This Row],[post-handle-timestamp]]-tester_performance_indices[[#This Row],[pre-handle-timestamp]])/1000000</f>
        <v>0.56010000000000004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406642799324600</v>
      </c>
      <c r="E6537">
        <v>406642799899700</v>
      </c>
      <c r="F6537">
        <f>(tester_performance_indices[[#This Row],[post-handle-timestamp]]-tester_performance_indices[[#This Row],[pre-handle-timestamp]])/1000000</f>
        <v>0.57509999999999994</v>
      </c>
    </row>
    <row r="6538" spans="1:6" hidden="1" x14ac:dyDescent="0.3">
      <c r="A6538" t="s">
        <v>5</v>
      </c>
      <c r="B6538" t="s">
        <v>12</v>
      </c>
      <c r="C6538">
        <v>200</v>
      </c>
      <c r="D6538">
        <v>406642800894300</v>
      </c>
      <c r="E6538">
        <v>406642801463400</v>
      </c>
      <c r="F6538">
        <f>(tester_performance_indices[[#This Row],[post-handle-timestamp]]-tester_performance_indices[[#This Row],[pre-handle-timestamp]])/1000000</f>
        <v>0.56910000000000005</v>
      </c>
    </row>
    <row r="6539" spans="1:6" hidden="1" x14ac:dyDescent="0.3">
      <c r="A6539" t="s">
        <v>5</v>
      </c>
      <c r="B6539" t="s">
        <v>13</v>
      </c>
      <c r="C6539">
        <v>200</v>
      </c>
      <c r="D6539">
        <v>406642802412700</v>
      </c>
      <c r="E6539">
        <v>406642802960100</v>
      </c>
      <c r="F6539">
        <f>(tester_performance_indices[[#This Row],[post-handle-timestamp]]-tester_performance_indices[[#This Row],[pre-handle-timestamp]])/1000000</f>
        <v>0.5474</v>
      </c>
    </row>
    <row r="6540" spans="1:6" hidden="1" x14ac:dyDescent="0.3">
      <c r="A6540" t="s">
        <v>5</v>
      </c>
      <c r="B6540" t="s">
        <v>15</v>
      </c>
      <c r="C6540">
        <v>200</v>
      </c>
      <c r="D6540">
        <v>406642803766100</v>
      </c>
      <c r="E6540">
        <v>406642804327500</v>
      </c>
      <c r="F6540">
        <f>(tester_performance_indices[[#This Row],[post-handle-timestamp]]-tester_performance_indices[[#This Row],[pre-handle-timestamp]])/1000000</f>
        <v>0.56140000000000001</v>
      </c>
    </row>
    <row r="6541" spans="1:6" hidden="1" x14ac:dyDescent="0.3">
      <c r="A6541" t="s">
        <v>5</v>
      </c>
      <c r="B6541" t="s">
        <v>16</v>
      </c>
      <c r="C6541">
        <v>200</v>
      </c>
      <c r="D6541">
        <v>406642805075200</v>
      </c>
      <c r="E6541">
        <v>406642805658700</v>
      </c>
      <c r="F6541">
        <f>(tester_performance_indices[[#This Row],[post-handle-timestamp]]-tester_performance_indices[[#This Row],[pre-handle-timestamp]])/1000000</f>
        <v>0.58350000000000002</v>
      </c>
    </row>
    <row r="6542" spans="1:6" hidden="1" x14ac:dyDescent="0.3">
      <c r="A6542" t="s">
        <v>5</v>
      </c>
      <c r="B6542" t="s">
        <v>17</v>
      </c>
      <c r="C6542">
        <v>200</v>
      </c>
      <c r="D6542">
        <v>406642806566300</v>
      </c>
      <c r="E6542">
        <v>406642807165200</v>
      </c>
      <c r="F6542">
        <f>(tester_performance_indices[[#This Row],[post-handle-timestamp]]-tester_performance_indices[[#This Row],[pre-handle-timestamp]])/1000000</f>
        <v>0.59889999999999999</v>
      </c>
    </row>
    <row r="6543" spans="1:6" hidden="1" x14ac:dyDescent="0.3">
      <c r="A6543" t="s">
        <v>5</v>
      </c>
      <c r="B6543" t="s">
        <v>18</v>
      </c>
      <c r="C6543">
        <v>200</v>
      </c>
      <c r="D6543">
        <v>406642808205700</v>
      </c>
      <c r="E6543">
        <v>406642808747000</v>
      </c>
      <c r="F6543">
        <f>(tester_performance_indices[[#This Row],[post-handle-timestamp]]-tester_performance_indices[[#This Row],[pre-handle-timestamp]])/1000000</f>
        <v>0.5413</v>
      </c>
    </row>
    <row r="6544" spans="1:6" hidden="1" x14ac:dyDescent="0.3">
      <c r="A6544" t="s">
        <v>5</v>
      </c>
      <c r="B6544" t="s">
        <v>19</v>
      </c>
      <c r="C6544">
        <v>200</v>
      </c>
      <c r="D6544">
        <v>406642809429300</v>
      </c>
      <c r="E6544">
        <v>406642809969800</v>
      </c>
      <c r="F6544">
        <f>(tester_performance_indices[[#This Row],[post-handle-timestamp]]-tester_performance_indices[[#This Row],[pre-handle-timestamp]])/1000000</f>
        <v>0.54049999999999998</v>
      </c>
    </row>
    <row r="6545" spans="1:6" hidden="1" x14ac:dyDescent="0.3">
      <c r="A6545" t="s">
        <v>5</v>
      </c>
      <c r="B6545" t="s">
        <v>20</v>
      </c>
      <c r="C6545">
        <v>200</v>
      </c>
      <c r="D6545">
        <v>406642810716600</v>
      </c>
      <c r="E6545">
        <v>406642811544600</v>
      </c>
      <c r="F6545">
        <f>(tester_performance_indices[[#This Row],[post-handle-timestamp]]-tester_performance_indices[[#This Row],[pre-handle-timestamp]])/1000000</f>
        <v>0.82799999999999996</v>
      </c>
    </row>
    <row r="6546" spans="1:6" hidden="1" x14ac:dyDescent="0.3">
      <c r="A6546" t="s">
        <v>5</v>
      </c>
      <c r="B6546" t="s">
        <v>21</v>
      </c>
      <c r="C6546">
        <v>200</v>
      </c>
      <c r="D6546">
        <v>406642813189200</v>
      </c>
      <c r="E6546">
        <v>406642813885000</v>
      </c>
      <c r="F6546">
        <f>(tester_performance_indices[[#This Row],[post-handle-timestamp]]-tester_performance_indices[[#This Row],[pre-handle-timestamp]])/1000000</f>
        <v>0.69579999999999997</v>
      </c>
    </row>
    <row r="6547" spans="1:6" hidden="1" x14ac:dyDescent="0.3">
      <c r="A6547" t="s">
        <v>5</v>
      </c>
      <c r="B6547" t="s">
        <v>28</v>
      </c>
      <c r="C6547">
        <v>200</v>
      </c>
      <c r="D6547">
        <v>406642815113500</v>
      </c>
      <c r="E6547">
        <v>406642815682800</v>
      </c>
      <c r="F6547">
        <f>(tester_performance_indices[[#This Row],[post-handle-timestamp]]-tester_performance_indices[[#This Row],[pre-handle-timestamp]])/1000000</f>
        <v>0.56930000000000003</v>
      </c>
    </row>
    <row r="6548" spans="1:6" x14ac:dyDescent="0.3">
      <c r="A6548" t="s">
        <v>5</v>
      </c>
      <c r="B6548" t="s">
        <v>31</v>
      </c>
      <c r="C6548">
        <v>200</v>
      </c>
      <c r="D6548">
        <v>406642817145800</v>
      </c>
      <c r="E6548">
        <v>406642836374500</v>
      </c>
      <c r="F6548">
        <f>(tester_performance_indices[[#This Row],[post-handle-timestamp]]-tester_performance_indices[[#This Row],[pre-handle-timestamp]])/1000000</f>
        <v>19.2287</v>
      </c>
    </row>
    <row r="6549" spans="1:6" hidden="1" x14ac:dyDescent="0.3">
      <c r="A6549" t="s">
        <v>5</v>
      </c>
      <c r="B6549" t="s">
        <v>8</v>
      </c>
      <c r="C6549">
        <v>200</v>
      </c>
      <c r="D6549">
        <v>406642874747100</v>
      </c>
      <c r="E6549">
        <v>406642875399900</v>
      </c>
      <c r="F6549">
        <f>(tester_performance_indices[[#This Row],[post-handle-timestamp]]-tester_performance_indices[[#This Row],[pre-handle-timestamp]])/1000000</f>
        <v>0.65280000000000005</v>
      </c>
    </row>
    <row r="6550" spans="1:6" hidden="1" x14ac:dyDescent="0.3">
      <c r="A6550" t="s">
        <v>5</v>
      </c>
      <c r="B6550" t="s">
        <v>9</v>
      </c>
      <c r="C6550">
        <v>200</v>
      </c>
      <c r="D6550">
        <v>406642876323300</v>
      </c>
      <c r="E6550">
        <v>406642876973200</v>
      </c>
      <c r="F6550">
        <f>(tester_performance_indices[[#This Row],[post-handle-timestamp]]-tester_performance_indices[[#This Row],[pre-handle-timestamp]])/1000000</f>
        <v>0.64990000000000003</v>
      </c>
    </row>
    <row r="6551" spans="1:6" hidden="1" x14ac:dyDescent="0.3">
      <c r="A6551" t="s">
        <v>5</v>
      </c>
      <c r="B6551" t="s">
        <v>15</v>
      </c>
      <c r="C6551">
        <v>200</v>
      </c>
      <c r="D6551">
        <v>406642877904900</v>
      </c>
      <c r="E6551">
        <v>406642878495400</v>
      </c>
      <c r="F6551">
        <f>(tester_performance_indices[[#This Row],[post-handle-timestamp]]-tester_performance_indices[[#This Row],[pre-handle-timestamp]])/1000000</f>
        <v>0.59050000000000002</v>
      </c>
    </row>
    <row r="6552" spans="1:6" hidden="1" x14ac:dyDescent="0.3">
      <c r="A6552" t="s">
        <v>5</v>
      </c>
      <c r="B6552" t="s">
        <v>11</v>
      </c>
      <c r="C6552">
        <v>200</v>
      </c>
      <c r="D6552">
        <v>406642879266500</v>
      </c>
      <c r="E6552">
        <v>406642879821100</v>
      </c>
      <c r="F6552">
        <f>(tester_performance_indices[[#This Row],[post-handle-timestamp]]-tester_performance_indices[[#This Row],[pre-handle-timestamp]])/1000000</f>
        <v>0.55459999999999998</v>
      </c>
    </row>
    <row r="6553" spans="1:6" hidden="1" x14ac:dyDescent="0.3">
      <c r="A6553" t="s">
        <v>5</v>
      </c>
      <c r="B6553" t="s">
        <v>10</v>
      </c>
      <c r="C6553">
        <v>200</v>
      </c>
      <c r="D6553">
        <v>406642880559900</v>
      </c>
      <c r="E6553">
        <v>406642881142700</v>
      </c>
      <c r="F6553">
        <f>(tester_performance_indices[[#This Row],[post-handle-timestamp]]-tester_performance_indices[[#This Row],[pre-handle-timestamp]])/1000000</f>
        <v>0.58279999999999998</v>
      </c>
    </row>
    <row r="6554" spans="1:6" hidden="1" x14ac:dyDescent="0.3">
      <c r="A6554" t="s">
        <v>5</v>
      </c>
      <c r="B6554" t="s">
        <v>12</v>
      </c>
      <c r="C6554">
        <v>200</v>
      </c>
      <c r="D6554">
        <v>406642882015600</v>
      </c>
      <c r="E6554">
        <v>406642882634300</v>
      </c>
      <c r="F6554">
        <f>(tester_performance_indices[[#This Row],[post-handle-timestamp]]-tester_performance_indices[[#This Row],[pre-handle-timestamp]])/1000000</f>
        <v>0.61870000000000003</v>
      </c>
    </row>
    <row r="6555" spans="1:6" hidden="1" x14ac:dyDescent="0.3">
      <c r="A6555" t="s">
        <v>5</v>
      </c>
      <c r="B6555" t="s">
        <v>19</v>
      </c>
      <c r="C6555">
        <v>200</v>
      </c>
      <c r="D6555">
        <v>406642883295200</v>
      </c>
      <c r="E6555">
        <v>406642883845100</v>
      </c>
      <c r="F6555">
        <f>(tester_performance_indices[[#This Row],[post-handle-timestamp]]-tester_performance_indices[[#This Row],[pre-handle-timestamp]])/1000000</f>
        <v>0.54990000000000006</v>
      </c>
    </row>
    <row r="6556" spans="1:6" hidden="1" x14ac:dyDescent="0.3">
      <c r="A6556" t="s">
        <v>5</v>
      </c>
      <c r="B6556" t="s">
        <v>13</v>
      </c>
      <c r="C6556">
        <v>200</v>
      </c>
      <c r="D6556">
        <v>406642884510300</v>
      </c>
      <c r="E6556">
        <v>406642885087700</v>
      </c>
      <c r="F6556">
        <f>(tester_performance_indices[[#This Row],[post-handle-timestamp]]-tester_performance_indices[[#This Row],[pre-handle-timestamp]])/1000000</f>
        <v>0.57740000000000002</v>
      </c>
    </row>
    <row r="6557" spans="1:6" hidden="1" x14ac:dyDescent="0.3">
      <c r="A6557" t="s">
        <v>5</v>
      </c>
      <c r="B6557" t="s">
        <v>14</v>
      </c>
      <c r="C6557">
        <v>200</v>
      </c>
      <c r="D6557">
        <v>406642885772700</v>
      </c>
      <c r="E6557">
        <v>406642886408600</v>
      </c>
      <c r="F6557">
        <f>(tester_performance_indices[[#This Row],[post-handle-timestamp]]-tester_performance_indices[[#This Row],[pre-handle-timestamp]])/1000000</f>
        <v>0.63590000000000002</v>
      </c>
    </row>
    <row r="6558" spans="1:6" hidden="1" x14ac:dyDescent="0.3">
      <c r="A6558" t="s">
        <v>5</v>
      </c>
      <c r="B6558" t="s">
        <v>16</v>
      </c>
      <c r="C6558">
        <v>200</v>
      </c>
      <c r="D6558">
        <v>406642887309000</v>
      </c>
      <c r="E6558">
        <v>406642887914200</v>
      </c>
      <c r="F6558">
        <f>(tester_performance_indices[[#This Row],[post-handle-timestamp]]-tester_performance_indices[[#This Row],[pre-handle-timestamp]])/1000000</f>
        <v>0.60519999999999996</v>
      </c>
    </row>
    <row r="6559" spans="1:6" hidden="1" x14ac:dyDescent="0.3">
      <c r="A6559" t="s">
        <v>5</v>
      </c>
      <c r="B6559" t="s">
        <v>17</v>
      </c>
      <c r="C6559">
        <v>200</v>
      </c>
      <c r="D6559">
        <v>406642888802800</v>
      </c>
      <c r="E6559">
        <v>406642889395400</v>
      </c>
      <c r="F6559">
        <f>(tester_performance_indices[[#This Row],[post-handle-timestamp]]-tester_performance_indices[[#This Row],[pre-handle-timestamp]])/1000000</f>
        <v>0.59260000000000002</v>
      </c>
    </row>
    <row r="6560" spans="1:6" hidden="1" x14ac:dyDescent="0.3">
      <c r="A6560" t="s">
        <v>5</v>
      </c>
      <c r="B6560" t="s">
        <v>18</v>
      </c>
      <c r="C6560">
        <v>200</v>
      </c>
      <c r="D6560">
        <v>406642890403300</v>
      </c>
      <c r="E6560">
        <v>406642892837500</v>
      </c>
      <c r="F6560">
        <f>(tester_performance_indices[[#This Row],[post-handle-timestamp]]-tester_performance_indices[[#This Row],[pre-handle-timestamp]])/1000000</f>
        <v>2.4342000000000001</v>
      </c>
    </row>
    <row r="6561" spans="1:6" hidden="1" x14ac:dyDescent="0.3">
      <c r="A6561" t="s">
        <v>5</v>
      </c>
      <c r="B6561" t="s">
        <v>20</v>
      </c>
      <c r="C6561">
        <v>200</v>
      </c>
      <c r="D6561">
        <v>406642893854900</v>
      </c>
      <c r="E6561">
        <v>406642894740400</v>
      </c>
      <c r="F6561">
        <f>(tester_performance_indices[[#This Row],[post-handle-timestamp]]-tester_performance_indices[[#This Row],[pre-handle-timestamp]])/1000000</f>
        <v>0.88549999999999995</v>
      </c>
    </row>
    <row r="6562" spans="1:6" hidden="1" x14ac:dyDescent="0.3">
      <c r="A6562" t="s">
        <v>5</v>
      </c>
      <c r="B6562" t="s">
        <v>21</v>
      </c>
      <c r="C6562">
        <v>200</v>
      </c>
      <c r="D6562">
        <v>406642896511600</v>
      </c>
      <c r="E6562">
        <v>406642897264200</v>
      </c>
      <c r="F6562">
        <f>(tester_performance_indices[[#This Row],[post-handle-timestamp]]-tester_performance_indices[[#This Row],[pre-handle-timestamp]])/1000000</f>
        <v>0.75260000000000005</v>
      </c>
    </row>
    <row r="6563" spans="1:6" x14ac:dyDescent="0.3">
      <c r="A6563" t="s">
        <v>26</v>
      </c>
      <c r="B6563" t="s">
        <v>35</v>
      </c>
      <c r="C6563">
        <v>500</v>
      </c>
      <c r="D6563">
        <v>406642898474600</v>
      </c>
      <c r="E6563">
        <v>406642922516300</v>
      </c>
      <c r="F6563">
        <f>(tester_performance_indices[[#This Row],[post-handle-timestamp]]-tester_performance_indices[[#This Row],[pre-handle-timestamp]])/1000000</f>
        <v>24.041699999999999</v>
      </c>
    </row>
    <row r="6564" spans="1:6" hidden="1" x14ac:dyDescent="0.3">
      <c r="A6564" t="s">
        <v>5</v>
      </c>
      <c r="B6564" t="s">
        <v>8</v>
      </c>
      <c r="C6564">
        <v>200</v>
      </c>
      <c r="D6564">
        <v>406642979224200</v>
      </c>
      <c r="E6564">
        <v>406642979891000</v>
      </c>
      <c r="F6564">
        <f>(tester_performance_indices[[#This Row],[post-handle-timestamp]]-tester_performance_indices[[#This Row],[pre-handle-timestamp]])/1000000</f>
        <v>0.66679999999999995</v>
      </c>
    </row>
    <row r="6565" spans="1:6" hidden="1" x14ac:dyDescent="0.3">
      <c r="A6565" t="s">
        <v>5</v>
      </c>
      <c r="B6565" t="s">
        <v>9</v>
      </c>
      <c r="C6565">
        <v>200</v>
      </c>
      <c r="D6565">
        <v>406642980804800</v>
      </c>
      <c r="E6565">
        <v>406642981421300</v>
      </c>
      <c r="F6565">
        <f>(tester_performance_indices[[#This Row],[post-handle-timestamp]]-tester_performance_indices[[#This Row],[pre-handle-timestamp]])/1000000</f>
        <v>0.61650000000000005</v>
      </c>
    </row>
    <row r="6566" spans="1:6" hidden="1" x14ac:dyDescent="0.3">
      <c r="A6566" t="s">
        <v>5</v>
      </c>
      <c r="B6566" t="s">
        <v>15</v>
      </c>
      <c r="C6566">
        <v>200</v>
      </c>
      <c r="D6566">
        <v>406642982279000</v>
      </c>
      <c r="E6566">
        <v>406642982846600</v>
      </c>
      <c r="F6566">
        <f>(tester_performance_indices[[#This Row],[post-handle-timestamp]]-tester_performance_indices[[#This Row],[pre-handle-timestamp]])/1000000</f>
        <v>0.56759999999999999</v>
      </c>
    </row>
    <row r="6567" spans="1:6" hidden="1" x14ac:dyDescent="0.3">
      <c r="A6567" t="s">
        <v>5</v>
      </c>
      <c r="B6567" t="s">
        <v>11</v>
      </c>
      <c r="C6567">
        <v>200</v>
      </c>
      <c r="D6567">
        <v>406642983553100</v>
      </c>
      <c r="E6567">
        <v>406642984116000</v>
      </c>
      <c r="F6567">
        <f>(tester_performance_indices[[#This Row],[post-handle-timestamp]]-tester_performance_indices[[#This Row],[pre-handle-timestamp]])/1000000</f>
        <v>0.56289999999999996</v>
      </c>
    </row>
    <row r="6568" spans="1:6" hidden="1" x14ac:dyDescent="0.3">
      <c r="A6568" t="s">
        <v>5</v>
      </c>
      <c r="B6568" t="s">
        <v>17</v>
      </c>
      <c r="C6568">
        <v>200</v>
      </c>
      <c r="D6568">
        <v>406642984841400</v>
      </c>
      <c r="E6568">
        <v>406642985422200</v>
      </c>
      <c r="F6568">
        <f>(tester_performance_indices[[#This Row],[post-handle-timestamp]]-tester_performance_indices[[#This Row],[pre-handle-timestamp]])/1000000</f>
        <v>0.58079999999999998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406642986447600</v>
      </c>
      <c r="E6569">
        <v>406642987034800</v>
      </c>
      <c r="F6569">
        <f>(tester_performance_indices[[#This Row],[post-handle-timestamp]]-tester_performance_indices[[#This Row],[pre-handle-timestamp]])/1000000</f>
        <v>0.58720000000000006</v>
      </c>
    </row>
    <row r="6570" spans="1:6" hidden="1" x14ac:dyDescent="0.3">
      <c r="A6570" t="s">
        <v>5</v>
      </c>
      <c r="B6570" t="s">
        <v>12</v>
      </c>
      <c r="C6570">
        <v>200</v>
      </c>
      <c r="D6570">
        <v>406642987798700</v>
      </c>
      <c r="E6570">
        <v>406642988352200</v>
      </c>
      <c r="F6570">
        <f>(tester_performance_indices[[#This Row],[post-handle-timestamp]]-tester_performance_indices[[#This Row],[pre-handle-timestamp]])/1000000</f>
        <v>0.55349999999999999</v>
      </c>
    </row>
    <row r="6571" spans="1:6" hidden="1" x14ac:dyDescent="0.3">
      <c r="A6571" t="s">
        <v>5</v>
      </c>
      <c r="B6571" t="s">
        <v>13</v>
      </c>
      <c r="C6571">
        <v>200</v>
      </c>
      <c r="D6571">
        <v>406642989099800</v>
      </c>
      <c r="E6571">
        <v>406642989669500</v>
      </c>
      <c r="F6571">
        <f>(tester_performance_indices[[#This Row],[post-handle-timestamp]]-tester_performance_indices[[#This Row],[pre-handle-timestamp]])/1000000</f>
        <v>0.56969999999999998</v>
      </c>
    </row>
    <row r="6572" spans="1:6" hidden="1" x14ac:dyDescent="0.3">
      <c r="A6572" t="s">
        <v>5</v>
      </c>
      <c r="B6572" t="s">
        <v>14</v>
      </c>
      <c r="C6572">
        <v>200</v>
      </c>
      <c r="D6572">
        <v>406642990443200</v>
      </c>
      <c r="E6572">
        <v>406642991053800</v>
      </c>
      <c r="F6572">
        <f>(tester_performance_indices[[#This Row],[post-handle-timestamp]]-tester_performance_indices[[#This Row],[pre-handle-timestamp]])/1000000</f>
        <v>0.61060000000000003</v>
      </c>
    </row>
    <row r="6573" spans="1:6" hidden="1" x14ac:dyDescent="0.3">
      <c r="A6573" t="s">
        <v>5</v>
      </c>
      <c r="B6573" t="s">
        <v>16</v>
      </c>
      <c r="C6573">
        <v>200</v>
      </c>
      <c r="D6573">
        <v>406642992009500</v>
      </c>
      <c r="E6573">
        <v>406642992593800</v>
      </c>
      <c r="F6573">
        <f>(tester_performance_indices[[#This Row],[post-handle-timestamp]]-tester_performance_indices[[#This Row],[pre-handle-timestamp]])/1000000</f>
        <v>0.58430000000000004</v>
      </c>
    </row>
    <row r="6574" spans="1:6" hidden="1" x14ac:dyDescent="0.3">
      <c r="A6574" t="s">
        <v>5</v>
      </c>
      <c r="B6574" t="s">
        <v>18</v>
      </c>
      <c r="C6574">
        <v>200</v>
      </c>
      <c r="D6574">
        <v>406642993657600</v>
      </c>
      <c r="E6574">
        <v>406642994227000</v>
      </c>
      <c r="F6574">
        <f>(tester_performance_indices[[#This Row],[post-handle-timestamp]]-tester_performance_indices[[#This Row],[pre-handle-timestamp]])/1000000</f>
        <v>0.56940000000000002</v>
      </c>
    </row>
    <row r="6575" spans="1:6" hidden="1" x14ac:dyDescent="0.3">
      <c r="A6575" t="s">
        <v>5</v>
      </c>
      <c r="B6575" t="s">
        <v>19</v>
      </c>
      <c r="C6575">
        <v>200</v>
      </c>
      <c r="D6575">
        <v>406642995069600</v>
      </c>
      <c r="E6575">
        <v>406642995717000</v>
      </c>
      <c r="F6575">
        <f>(tester_performance_indices[[#This Row],[post-handle-timestamp]]-tester_performance_indices[[#This Row],[pre-handle-timestamp]])/1000000</f>
        <v>0.64739999999999998</v>
      </c>
    </row>
    <row r="6576" spans="1:6" hidden="1" x14ac:dyDescent="0.3">
      <c r="A6576" t="s">
        <v>5</v>
      </c>
      <c r="B6576" t="s">
        <v>20</v>
      </c>
      <c r="C6576">
        <v>200</v>
      </c>
      <c r="D6576">
        <v>406642996446600</v>
      </c>
      <c r="E6576">
        <v>406642997242700</v>
      </c>
      <c r="F6576">
        <f>(tester_performance_indices[[#This Row],[post-handle-timestamp]]-tester_performance_indices[[#This Row],[pre-handle-timestamp]])/1000000</f>
        <v>0.79610000000000003</v>
      </c>
    </row>
    <row r="6577" spans="1:6" hidden="1" x14ac:dyDescent="0.3">
      <c r="A6577" t="s">
        <v>5</v>
      </c>
      <c r="B6577" t="s">
        <v>21</v>
      </c>
      <c r="C6577">
        <v>200</v>
      </c>
      <c r="D6577">
        <v>406642998949800</v>
      </c>
      <c r="E6577">
        <v>406642999626200</v>
      </c>
      <c r="F6577">
        <f>(tester_performance_indices[[#This Row],[post-handle-timestamp]]-tester_performance_indices[[#This Row],[pre-handle-timestamp]])/1000000</f>
        <v>0.6764</v>
      </c>
    </row>
    <row r="6578" spans="1:6" x14ac:dyDescent="0.3">
      <c r="A6578" t="s">
        <v>5</v>
      </c>
      <c r="B6578" t="s">
        <v>27</v>
      </c>
      <c r="C6578">
        <v>200</v>
      </c>
      <c r="D6578">
        <v>406643000737000</v>
      </c>
      <c r="E6578">
        <v>406643014101800</v>
      </c>
      <c r="F6578">
        <f>(tester_performance_indices[[#This Row],[post-handle-timestamp]]-tester_performance_indices[[#This Row],[pre-handle-timestamp]])/1000000</f>
        <v>13.364800000000001</v>
      </c>
    </row>
    <row r="6579" spans="1:6" hidden="1" x14ac:dyDescent="0.3">
      <c r="A6579" t="s">
        <v>5</v>
      </c>
      <c r="B6579" t="s">
        <v>8</v>
      </c>
      <c r="C6579">
        <v>200</v>
      </c>
      <c r="D6579">
        <v>406643196703300</v>
      </c>
      <c r="E6579">
        <v>406643197392800</v>
      </c>
      <c r="F6579">
        <f>(tester_performance_indices[[#This Row],[post-handle-timestamp]]-tester_performance_indices[[#This Row],[pre-handle-timestamp]])/1000000</f>
        <v>0.6895</v>
      </c>
    </row>
    <row r="6580" spans="1:6" hidden="1" x14ac:dyDescent="0.3">
      <c r="A6580" t="s">
        <v>5</v>
      </c>
      <c r="B6580" t="s">
        <v>9</v>
      </c>
      <c r="C6580">
        <v>200</v>
      </c>
      <c r="D6580">
        <v>406643198322600</v>
      </c>
      <c r="E6580">
        <v>406643198923000</v>
      </c>
      <c r="F6580">
        <f>(tester_performance_indices[[#This Row],[post-handle-timestamp]]-tester_performance_indices[[#This Row],[pre-handle-timestamp]])/1000000</f>
        <v>0.60040000000000004</v>
      </c>
    </row>
    <row r="6581" spans="1:6" hidden="1" x14ac:dyDescent="0.3">
      <c r="A6581" t="s">
        <v>5</v>
      </c>
      <c r="B6581" t="s">
        <v>11</v>
      </c>
      <c r="C6581">
        <v>200</v>
      </c>
      <c r="D6581">
        <v>406643200045300</v>
      </c>
      <c r="E6581">
        <v>406643200649700</v>
      </c>
      <c r="F6581">
        <f>(tester_performance_indices[[#This Row],[post-handle-timestamp]]-tester_performance_indices[[#This Row],[pre-handle-timestamp]])/1000000</f>
        <v>0.60440000000000005</v>
      </c>
    </row>
    <row r="6582" spans="1:6" hidden="1" x14ac:dyDescent="0.3">
      <c r="A6582" t="s">
        <v>5</v>
      </c>
      <c r="B6582" t="s">
        <v>16</v>
      </c>
      <c r="C6582">
        <v>200</v>
      </c>
      <c r="D6582">
        <v>406643201479500</v>
      </c>
      <c r="E6582">
        <v>406643202165000</v>
      </c>
      <c r="F6582">
        <f>(tester_performance_indices[[#This Row],[post-handle-timestamp]]-tester_performance_indices[[#This Row],[pre-handle-timestamp]])/1000000</f>
        <v>0.6855</v>
      </c>
    </row>
    <row r="6583" spans="1:6" hidden="1" x14ac:dyDescent="0.3">
      <c r="A6583" t="s">
        <v>5</v>
      </c>
      <c r="B6583" t="s">
        <v>17</v>
      </c>
      <c r="C6583">
        <v>200</v>
      </c>
      <c r="D6583">
        <v>406643203148900</v>
      </c>
      <c r="E6583">
        <v>406643203759600</v>
      </c>
      <c r="F6583">
        <f>(tester_performance_indices[[#This Row],[post-handle-timestamp]]-tester_performance_indices[[#This Row],[pre-handle-timestamp]])/1000000</f>
        <v>0.61070000000000002</v>
      </c>
    </row>
    <row r="6584" spans="1:6" hidden="1" x14ac:dyDescent="0.3">
      <c r="A6584" t="s">
        <v>5</v>
      </c>
      <c r="B6584" t="s">
        <v>10</v>
      </c>
      <c r="C6584">
        <v>200</v>
      </c>
      <c r="D6584">
        <v>406643204851200</v>
      </c>
      <c r="E6584">
        <v>406643205459900</v>
      </c>
      <c r="F6584">
        <f>(tester_performance_indices[[#This Row],[post-handle-timestamp]]-tester_performance_indices[[#This Row],[pre-handle-timestamp]])/1000000</f>
        <v>0.60870000000000002</v>
      </c>
    </row>
    <row r="6585" spans="1:6" hidden="1" x14ac:dyDescent="0.3">
      <c r="A6585" t="s">
        <v>5</v>
      </c>
      <c r="B6585" t="s">
        <v>12</v>
      </c>
      <c r="C6585">
        <v>200</v>
      </c>
      <c r="D6585">
        <v>406643206372300</v>
      </c>
      <c r="E6585">
        <v>406643207089300</v>
      </c>
      <c r="F6585">
        <f>(tester_performance_indices[[#This Row],[post-handle-timestamp]]-tester_performance_indices[[#This Row],[pre-handle-timestamp]])/1000000</f>
        <v>0.71699999999999997</v>
      </c>
    </row>
    <row r="6586" spans="1:6" hidden="1" x14ac:dyDescent="0.3">
      <c r="A6586" t="s">
        <v>5</v>
      </c>
      <c r="B6586" t="s">
        <v>13</v>
      </c>
      <c r="C6586">
        <v>200</v>
      </c>
      <c r="D6586">
        <v>406643207828900</v>
      </c>
      <c r="E6586">
        <v>406643208478700</v>
      </c>
      <c r="F6586">
        <f>(tester_performance_indices[[#This Row],[post-handle-timestamp]]-tester_performance_indices[[#This Row],[pre-handle-timestamp]])/1000000</f>
        <v>0.64980000000000004</v>
      </c>
    </row>
    <row r="6587" spans="1:6" hidden="1" x14ac:dyDescent="0.3">
      <c r="A6587" t="s">
        <v>5</v>
      </c>
      <c r="B6587" t="s">
        <v>14</v>
      </c>
      <c r="C6587">
        <v>200</v>
      </c>
      <c r="D6587">
        <v>406643209290200</v>
      </c>
      <c r="E6587">
        <v>406643209941900</v>
      </c>
      <c r="F6587">
        <f>(tester_performance_indices[[#This Row],[post-handle-timestamp]]-tester_performance_indices[[#This Row],[pre-handle-timestamp]])/1000000</f>
        <v>0.65169999999999995</v>
      </c>
    </row>
    <row r="6588" spans="1:6" hidden="1" x14ac:dyDescent="0.3">
      <c r="A6588" t="s">
        <v>5</v>
      </c>
      <c r="B6588" t="s">
        <v>15</v>
      </c>
      <c r="C6588">
        <v>200</v>
      </c>
      <c r="D6588">
        <v>406643211145000</v>
      </c>
      <c r="E6588">
        <v>406643211757900</v>
      </c>
      <c r="F6588">
        <f>(tester_performance_indices[[#This Row],[post-handle-timestamp]]-tester_performance_indices[[#This Row],[pre-handle-timestamp]])/1000000</f>
        <v>0.6129</v>
      </c>
    </row>
    <row r="6589" spans="1:6" hidden="1" x14ac:dyDescent="0.3">
      <c r="A6589" t="s">
        <v>5</v>
      </c>
      <c r="B6589" t="s">
        <v>18</v>
      </c>
      <c r="C6589">
        <v>200</v>
      </c>
      <c r="D6589">
        <v>406643212678200</v>
      </c>
      <c r="E6589">
        <v>406643213318400</v>
      </c>
      <c r="F6589">
        <f>(tester_performance_indices[[#This Row],[post-handle-timestamp]]-tester_performance_indices[[#This Row],[pre-handle-timestamp]])/1000000</f>
        <v>0.64019999999999999</v>
      </c>
    </row>
    <row r="6590" spans="1:6" hidden="1" x14ac:dyDescent="0.3">
      <c r="A6590" t="s">
        <v>5</v>
      </c>
      <c r="B6590" t="s">
        <v>19</v>
      </c>
      <c r="C6590">
        <v>200</v>
      </c>
      <c r="D6590">
        <v>406643214137100</v>
      </c>
      <c r="E6590">
        <v>406643214847400</v>
      </c>
      <c r="F6590">
        <f>(tester_performance_indices[[#This Row],[post-handle-timestamp]]-tester_performance_indices[[#This Row],[pre-handle-timestamp]])/1000000</f>
        <v>0.71030000000000004</v>
      </c>
    </row>
    <row r="6591" spans="1:6" hidden="1" x14ac:dyDescent="0.3">
      <c r="A6591" t="s">
        <v>5</v>
      </c>
      <c r="B6591" t="s">
        <v>20</v>
      </c>
      <c r="C6591">
        <v>200</v>
      </c>
      <c r="D6591">
        <v>406643215689000</v>
      </c>
      <c r="E6591">
        <v>406643216581500</v>
      </c>
      <c r="F6591">
        <f>(tester_performance_indices[[#This Row],[post-handle-timestamp]]-tester_performance_indices[[#This Row],[pre-handle-timestamp]])/1000000</f>
        <v>0.89249999999999996</v>
      </c>
    </row>
    <row r="6592" spans="1:6" hidden="1" x14ac:dyDescent="0.3">
      <c r="A6592" t="s">
        <v>5</v>
      </c>
      <c r="B6592" t="s">
        <v>21</v>
      </c>
      <c r="C6592">
        <v>200</v>
      </c>
      <c r="D6592">
        <v>406643218285400</v>
      </c>
      <c r="E6592">
        <v>406643219110300</v>
      </c>
      <c r="F6592">
        <f>(tester_performance_indices[[#This Row],[post-handle-timestamp]]-tester_performance_indices[[#This Row],[pre-handle-timestamp]])/1000000</f>
        <v>0.82489999999999997</v>
      </c>
    </row>
    <row r="6593" spans="1:6" hidden="1" x14ac:dyDescent="0.3">
      <c r="A6593" t="s">
        <v>5</v>
      </c>
      <c r="B6593" t="s">
        <v>28</v>
      </c>
      <c r="C6593">
        <v>200</v>
      </c>
      <c r="D6593">
        <v>406643220294600</v>
      </c>
      <c r="E6593">
        <v>406643220976400</v>
      </c>
      <c r="F6593">
        <f>(tester_performance_indices[[#This Row],[post-handle-timestamp]]-tester_performance_indices[[#This Row],[pre-handle-timestamp]])/1000000</f>
        <v>0.68179999999999996</v>
      </c>
    </row>
    <row r="6594" spans="1:6" x14ac:dyDescent="0.3">
      <c r="A6594" t="s">
        <v>5</v>
      </c>
      <c r="B6594" t="s">
        <v>31</v>
      </c>
      <c r="C6594">
        <v>200</v>
      </c>
      <c r="D6594">
        <v>406643222429200</v>
      </c>
      <c r="E6594">
        <v>406643240191800</v>
      </c>
      <c r="F6594">
        <f>(tester_performance_indices[[#This Row],[post-handle-timestamp]]-tester_performance_indices[[#This Row],[pre-handle-timestamp]])/1000000</f>
        <v>17.762599999999999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406643279892600</v>
      </c>
      <c r="E6595">
        <v>406643280547400</v>
      </c>
      <c r="F6595">
        <f>(tester_performance_indices[[#This Row],[post-handle-timestamp]]-tester_performance_indices[[#This Row],[pre-handle-timestamp]])/1000000</f>
        <v>0.65480000000000005</v>
      </c>
    </row>
    <row r="6596" spans="1:6" hidden="1" x14ac:dyDescent="0.3">
      <c r="A6596" t="s">
        <v>5</v>
      </c>
      <c r="B6596" t="s">
        <v>9</v>
      </c>
      <c r="C6596">
        <v>200</v>
      </c>
      <c r="D6596">
        <v>406643281460800</v>
      </c>
      <c r="E6596">
        <v>406643282192200</v>
      </c>
      <c r="F6596">
        <f>(tester_performance_indices[[#This Row],[post-handle-timestamp]]-tester_performance_indices[[#This Row],[pre-handle-timestamp]])/1000000</f>
        <v>0.73140000000000005</v>
      </c>
    </row>
    <row r="6597" spans="1:6" hidden="1" x14ac:dyDescent="0.3">
      <c r="A6597" t="s">
        <v>5</v>
      </c>
      <c r="B6597" t="s">
        <v>11</v>
      </c>
      <c r="C6597">
        <v>200</v>
      </c>
      <c r="D6597">
        <v>406643285380500</v>
      </c>
      <c r="E6597">
        <v>406643286020100</v>
      </c>
      <c r="F6597">
        <f>(tester_performance_indices[[#This Row],[post-handle-timestamp]]-tester_performance_indices[[#This Row],[pre-handle-timestamp]])/1000000</f>
        <v>0.63959999999999995</v>
      </c>
    </row>
    <row r="6598" spans="1:6" hidden="1" x14ac:dyDescent="0.3">
      <c r="A6598" t="s">
        <v>5</v>
      </c>
      <c r="B6598" t="s">
        <v>10</v>
      </c>
      <c r="C6598">
        <v>200</v>
      </c>
      <c r="D6598">
        <v>406643286901400</v>
      </c>
      <c r="E6598">
        <v>406643287513400</v>
      </c>
      <c r="F6598">
        <f>(tester_performance_indices[[#This Row],[post-handle-timestamp]]-tester_performance_indices[[#This Row],[pre-handle-timestamp]])/1000000</f>
        <v>0.61199999999999999</v>
      </c>
    </row>
    <row r="6599" spans="1:6" hidden="1" x14ac:dyDescent="0.3">
      <c r="A6599" t="s">
        <v>5</v>
      </c>
      <c r="B6599" t="s">
        <v>12</v>
      </c>
      <c r="C6599">
        <v>200</v>
      </c>
      <c r="D6599">
        <v>406643288421600</v>
      </c>
      <c r="E6599">
        <v>406643289058200</v>
      </c>
      <c r="F6599">
        <f>(tester_performance_indices[[#This Row],[post-handle-timestamp]]-tester_performance_indices[[#This Row],[pre-handle-timestamp]])/1000000</f>
        <v>0.63660000000000005</v>
      </c>
    </row>
    <row r="6600" spans="1:6" hidden="1" x14ac:dyDescent="0.3">
      <c r="A6600" t="s">
        <v>5</v>
      </c>
      <c r="B6600" t="s">
        <v>13</v>
      </c>
      <c r="C6600">
        <v>200</v>
      </c>
      <c r="D6600">
        <v>406643289765200</v>
      </c>
      <c r="E6600">
        <v>406643290368300</v>
      </c>
      <c r="F6600">
        <f>(tester_performance_indices[[#This Row],[post-handle-timestamp]]-tester_performance_indices[[#This Row],[pre-handle-timestamp]])/1000000</f>
        <v>0.60309999999999997</v>
      </c>
    </row>
    <row r="6601" spans="1:6" hidden="1" x14ac:dyDescent="0.3">
      <c r="A6601" t="s">
        <v>5</v>
      </c>
      <c r="B6601" t="s">
        <v>14</v>
      </c>
      <c r="C6601">
        <v>200</v>
      </c>
      <c r="D6601">
        <v>406643291190500</v>
      </c>
      <c r="E6601">
        <v>406643291898100</v>
      </c>
      <c r="F6601">
        <f>(tester_performance_indices[[#This Row],[post-handle-timestamp]]-tester_performance_indices[[#This Row],[pre-handle-timestamp]])/1000000</f>
        <v>0.70760000000000001</v>
      </c>
    </row>
    <row r="6602" spans="1:6" hidden="1" x14ac:dyDescent="0.3">
      <c r="A6602" t="s">
        <v>5</v>
      </c>
      <c r="B6602" t="s">
        <v>15</v>
      </c>
      <c r="C6602">
        <v>200</v>
      </c>
      <c r="D6602">
        <v>406643292922100</v>
      </c>
      <c r="E6602">
        <v>406643293744500</v>
      </c>
      <c r="F6602">
        <f>(tester_performance_indices[[#This Row],[post-handle-timestamp]]-tester_performance_indices[[#This Row],[pre-handle-timestamp]])/1000000</f>
        <v>0.82240000000000002</v>
      </c>
    </row>
    <row r="6603" spans="1:6" hidden="1" x14ac:dyDescent="0.3">
      <c r="A6603" t="s">
        <v>5</v>
      </c>
      <c r="B6603" t="s">
        <v>16</v>
      </c>
      <c r="C6603">
        <v>200</v>
      </c>
      <c r="D6603">
        <v>406643294665700</v>
      </c>
      <c r="E6603">
        <v>406643295310500</v>
      </c>
      <c r="F6603">
        <f>(tester_performance_indices[[#This Row],[post-handle-timestamp]]-tester_performance_indices[[#This Row],[pre-handle-timestamp]])/1000000</f>
        <v>0.64480000000000004</v>
      </c>
    </row>
    <row r="6604" spans="1:6" hidden="1" x14ac:dyDescent="0.3">
      <c r="A6604" t="s">
        <v>5</v>
      </c>
      <c r="B6604" t="s">
        <v>17</v>
      </c>
      <c r="C6604">
        <v>200</v>
      </c>
      <c r="D6604">
        <v>406643296305100</v>
      </c>
      <c r="E6604">
        <v>406643296922800</v>
      </c>
      <c r="F6604">
        <f>(tester_performance_indices[[#This Row],[post-handle-timestamp]]-tester_performance_indices[[#This Row],[pre-handle-timestamp]])/1000000</f>
        <v>0.61770000000000003</v>
      </c>
    </row>
    <row r="6605" spans="1:6" hidden="1" x14ac:dyDescent="0.3">
      <c r="A6605" t="s">
        <v>5</v>
      </c>
      <c r="B6605" t="s">
        <v>18</v>
      </c>
      <c r="C6605">
        <v>200</v>
      </c>
      <c r="D6605">
        <v>406643298022100</v>
      </c>
      <c r="E6605">
        <v>406643298666700</v>
      </c>
      <c r="F6605">
        <f>(tester_performance_indices[[#This Row],[post-handle-timestamp]]-tester_performance_indices[[#This Row],[pre-handle-timestamp]])/1000000</f>
        <v>0.64459999999999995</v>
      </c>
    </row>
    <row r="6606" spans="1:6" hidden="1" x14ac:dyDescent="0.3">
      <c r="A6606" t="s">
        <v>5</v>
      </c>
      <c r="B6606" t="s">
        <v>19</v>
      </c>
      <c r="C6606">
        <v>200</v>
      </c>
      <c r="D6606">
        <v>406643299407400</v>
      </c>
      <c r="E6606">
        <v>406643300033900</v>
      </c>
      <c r="F6606">
        <f>(tester_performance_indices[[#This Row],[post-handle-timestamp]]-tester_performance_indices[[#This Row],[pre-handle-timestamp]])/1000000</f>
        <v>0.62649999999999995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406643300831800</v>
      </c>
      <c r="E6607">
        <v>406643301670400</v>
      </c>
      <c r="F6607">
        <f>(tester_performance_indices[[#This Row],[post-handle-timestamp]]-tester_performance_indices[[#This Row],[pre-handle-timestamp]])/1000000</f>
        <v>0.83860000000000001</v>
      </c>
    </row>
    <row r="6608" spans="1:6" hidden="1" x14ac:dyDescent="0.3">
      <c r="A6608" t="s">
        <v>5</v>
      </c>
      <c r="B6608" t="s">
        <v>21</v>
      </c>
      <c r="C6608">
        <v>200</v>
      </c>
      <c r="D6608">
        <v>406643303364000</v>
      </c>
      <c r="E6608">
        <v>406643304230900</v>
      </c>
      <c r="F6608">
        <f>(tester_performance_indices[[#This Row],[post-handle-timestamp]]-tester_performance_indices[[#This Row],[pre-handle-timestamp]])/1000000</f>
        <v>0.8669</v>
      </c>
    </row>
    <row r="6609" spans="1:6" x14ac:dyDescent="0.3">
      <c r="A6609" t="s">
        <v>5</v>
      </c>
      <c r="B6609" t="s">
        <v>30</v>
      </c>
      <c r="C6609">
        <v>302</v>
      </c>
      <c r="D6609">
        <v>406643305331200</v>
      </c>
      <c r="E6609">
        <v>406643307234700</v>
      </c>
      <c r="F6609">
        <f>(tester_performance_indices[[#This Row],[post-handle-timestamp]]-tester_performance_indices[[#This Row],[pre-handle-timestamp]])/1000000</f>
        <v>1.9035</v>
      </c>
    </row>
    <row r="6610" spans="1:6" x14ac:dyDescent="0.3">
      <c r="A6610" t="s">
        <v>5</v>
      </c>
      <c r="B6610" t="s">
        <v>7</v>
      </c>
      <c r="C6610">
        <v>200</v>
      </c>
      <c r="D6610">
        <v>406643308191300</v>
      </c>
      <c r="E6610">
        <v>406643309073400</v>
      </c>
      <c r="F6610">
        <f>(tester_performance_indices[[#This Row],[post-handle-timestamp]]-tester_performance_indices[[#This Row],[pre-handle-timestamp]])/1000000</f>
        <v>0.8821</v>
      </c>
    </row>
    <row r="6611" spans="1:6" hidden="1" x14ac:dyDescent="0.3">
      <c r="A6611" t="s">
        <v>5</v>
      </c>
      <c r="B6611" t="s">
        <v>8</v>
      </c>
      <c r="C6611">
        <v>200</v>
      </c>
      <c r="D6611">
        <v>406643332186900</v>
      </c>
      <c r="E6611">
        <v>406643332903100</v>
      </c>
      <c r="F6611">
        <f>(tester_performance_indices[[#This Row],[post-handle-timestamp]]-tester_performance_indices[[#This Row],[pre-handle-timestamp]])/1000000</f>
        <v>0.71619999999999995</v>
      </c>
    </row>
    <row r="6612" spans="1:6" hidden="1" x14ac:dyDescent="0.3">
      <c r="A6612" t="s">
        <v>5</v>
      </c>
      <c r="B6612" t="s">
        <v>14</v>
      </c>
      <c r="C6612">
        <v>200</v>
      </c>
      <c r="D6612">
        <v>406643333932300</v>
      </c>
      <c r="E6612">
        <v>406643334568500</v>
      </c>
      <c r="F6612">
        <f>(tester_performance_indices[[#This Row],[post-handle-timestamp]]-tester_performance_indices[[#This Row],[pre-handle-timestamp]])/1000000</f>
        <v>0.63619999999999999</v>
      </c>
    </row>
    <row r="6613" spans="1:6" hidden="1" x14ac:dyDescent="0.3">
      <c r="A6613" t="s">
        <v>5</v>
      </c>
      <c r="B6613" t="s">
        <v>9</v>
      </c>
      <c r="C6613">
        <v>200</v>
      </c>
      <c r="D6613">
        <v>406643335527000</v>
      </c>
      <c r="E6613">
        <v>406643336179100</v>
      </c>
      <c r="F6613">
        <f>(tester_performance_indices[[#This Row],[post-handle-timestamp]]-tester_performance_indices[[#This Row],[pre-handle-timestamp]])/1000000</f>
        <v>0.65210000000000001</v>
      </c>
    </row>
    <row r="6614" spans="1:6" hidden="1" x14ac:dyDescent="0.3">
      <c r="A6614" t="s">
        <v>5</v>
      </c>
      <c r="B6614" t="s">
        <v>16</v>
      </c>
      <c r="C6614">
        <v>200</v>
      </c>
      <c r="D6614">
        <v>406643337081100</v>
      </c>
      <c r="E6614">
        <v>406643337670800</v>
      </c>
      <c r="F6614">
        <f>(tester_performance_indices[[#This Row],[post-handle-timestamp]]-tester_performance_indices[[#This Row],[pre-handle-timestamp]])/1000000</f>
        <v>0.5897</v>
      </c>
    </row>
    <row r="6615" spans="1:6" hidden="1" x14ac:dyDescent="0.3">
      <c r="A6615" t="s">
        <v>5</v>
      </c>
      <c r="B6615" t="s">
        <v>17</v>
      </c>
      <c r="C6615">
        <v>200</v>
      </c>
      <c r="D6615">
        <v>406643338714800</v>
      </c>
      <c r="E6615">
        <v>406643339322400</v>
      </c>
      <c r="F6615">
        <f>(tester_performance_indices[[#This Row],[post-handle-timestamp]]-tester_performance_indices[[#This Row],[pre-handle-timestamp]])/1000000</f>
        <v>0.60760000000000003</v>
      </c>
    </row>
    <row r="6616" spans="1:6" hidden="1" x14ac:dyDescent="0.3">
      <c r="A6616" t="s">
        <v>5</v>
      </c>
      <c r="B6616" t="s">
        <v>18</v>
      </c>
      <c r="C6616">
        <v>200</v>
      </c>
      <c r="D6616">
        <v>406643340466900</v>
      </c>
      <c r="E6616">
        <v>406643341010300</v>
      </c>
      <c r="F6616">
        <f>(tester_performance_indices[[#This Row],[post-handle-timestamp]]-tester_performance_indices[[#This Row],[pre-handle-timestamp]])/1000000</f>
        <v>0.54339999999999999</v>
      </c>
    </row>
    <row r="6617" spans="1:6" hidden="1" x14ac:dyDescent="0.3">
      <c r="A6617" t="s">
        <v>5</v>
      </c>
      <c r="B6617" t="s">
        <v>11</v>
      </c>
      <c r="C6617">
        <v>200</v>
      </c>
      <c r="D6617">
        <v>406643341874700</v>
      </c>
      <c r="E6617">
        <v>406643342501000</v>
      </c>
      <c r="F6617">
        <f>(tester_performance_indices[[#This Row],[post-handle-timestamp]]-tester_performance_indices[[#This Row],[pre-handle-timestamp]])/1000000</f>
        <v>0.62629999999999997</v>
      </c>
    </row>
    <row r="6618" spans="1:6" hidden="1" x14ac:dyDescent="0.3">
      <c r="A6618" t="s">
        <v>5</v>
      </c>
      <c r="B6618" t="s">
        <v>10</v>
      </c>
      <c r="C6618">
        <v>200</v>
      </c>
      <c r="D6618">
        <v>406643343216600</v>
      </c>
      <c r="E6618">
        <v>406643343797700</v>
      </c>
      <c r="F6618">
        <f>(tester_performance_indices[[#This Row],[post-handle-timestamp]]-tester_performance_indices[[#This Row],[pre-handle-timestamp]])/1000000</f>
        <v>0.58109999999999995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406643344539100</v>
      </c>
      <c r="E6619">
        <v>406643345117400</v>
      </c>
      <c r="F6619">
        <f>(tester_performance_indices[[#This Row],[post-handle-timestamp]]-tester_performance_indices[[#This Row],[pre-handle-timestamp]])/1000000</f>
        <v>0.57830000000000004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406643345828300</v>
      </c>
      <c r="E6620">
        <v>406643346404300</v>
      </c>
      <c r="F6620">
        <f>(tester_performance_indices[[#This Row],[post-handle-timestamp]]-tester_performance_indices[[#This Row],[pre-handle-timestamp]])/1000000</f>
        <v>0.57599999999999996</v>
      </c>
    </row>
    <row r="6621" spans="1:6" hidden="1" x14ac:dyDescent="0.3">
      <c r="A6621" t="s">
        <v>5</v>
      </c>
      <c r="B6621" t="s">
        <v>15</v>
      </c>
      <c r="C6621">
        <v>200</v>
      </c>
      <c r="D6621">
        <v>406643347102400</v>
      </c>
      <c r="E6621">
        <v>406643347659100</v>
      </c>
      <c r="F6621">
        <f>(tester_performance_indices[[#This Row],[post-handle-timestamp]]-tester_performance_indices[[#This Row],[pre-handle-timestamp]])/1000000</f>
        <v>0.55669999999999997</v>
      </c>
    </row>
    <row r="6622" spans="1:6" hidden="1" x14ac:dyDescent="0.3">
      <c r="A6622" t="s">
        <v>5</v>
      </c>
      <c r="B6622" t="s">
        <v>19</v>
      </c>
      <c r="C6622">
        <v>200</v>
      </c>
      <c r="D6622">
        <v>406643348397000</v>
      </c>
      <c r="E6622">
        <v>406643348926400</v>
      </c>
      <c r="F6622">
        <f>(tester_performance_indices[[#This Row],[post-handle-timestamp]]-tester_performance_indices[[#This Row],[pre-handle-timestamp]])/1000000</f>
        <v>0.52939999999999998</v>
      </c>
    </row>
    <row r="6623" spans="1:6" hidden="1" x14ac:dyDescent="0.3">
      <c r="A6623" t="s">
        <v>5</v>
      </c>
      <c r="B6623" t="s">
        <v>20</v>
      </c>
      <c r="C6623">
        <v>200</v>
      </c>
      <c r="D6623">
        <v>406643349624200</v>
      </c>
      <c r="E6623">
        <v>406643350419200</v>
      </c>
      <c r="F6623">
        <f>(tester_performance_indices[[#This Row],[post-handle-timestamp]]-tester_performance_indices[[#This Row],[pre-handle-timestamp]])/1000000</f>
        <v>0.79500000000000004</v>
      </c>
    </row>
    <row r="6624" spans="1:6" hidden="1" x14ac:dyDescent="0.3">
      <c r="A6624" t="s">
        <v>5</v>
      </c>
      <c r="B6624" t="s">
        <v>21</v>
      </c>
      <c r="C6624">
        <v>200</v>
      </c>
      <c r="D6624">
        <v>406643352013700</v>
      </c>
      <c r="E6624">
        <v>406643352731100</v>
      </c>
      <c r="F6624">
        <f>(tester_performance_indices[[#This Row],[post-handle-timestamp]]-tester_performance_indices[[#This Row],[pre-handle-timestamp]])/1000000</f>
        <v>0.71740000000000004</v>
      </c>
    </row>
    <row r="6625" spans="1:6" x14ac:dyDescent="0.3">
      <c r="A6625" t="s">
        <v>5</v>
      </c>
      <c r="B6625" t="s">
        <v>25</v>
      </c>
      <c r="C6625">
        <v>200</v>
      </c>
      <c r="D6625">
        <v>406643353764900</v>
      </c>
      <c r="E6625">
        <v>406643354889500</v>
      </c>
      <c r="F6625">
        <f>(tester_performance_indices[[#This Row],[post-handle-timestamp]]-tester_performance_indices[[#This Row],[pre-handle-timestamp]])/1000000</f>
        <v>1.1246</v>
      </c>
    </row>
    <row r="6626" spans="1:6" hidden="1" x14ac:dyDescent="0.3">
      <c r="A6626" t="s">
        <v>5</v>
      </c>
      <c r="B6626" t="s">
        <v>8</v>
      </c>
      <c r="C6626">
        <v>200</v>
      </c>
      <c r="D6626">
        <v>406643391743000</v>
      </c>
      <c r="E6626">
        <v>406643393391500</v>
      </c>
      <c r="F6626">
        <f>(tester_performance_indices[[#This Row],[post-handle-timestamp]]-tester_performance_indices[[#This Row],[pre-handle-timestamp]])/1000000</f>
        <v>1.6485000000000001</v>
      </c>
    </row>
    <row r="6627" spans="1:6" hidden="1" x14ac:dyDescent="0.3">
      <c r="A6627" t="s">
        <v>5</v>
      </c>
      <c r="B6627" t="s">
        <v>9</v>
      </c>
      <c r="C6627">
        <v>200</v>
      </c>
      <c r="D6627">
        <v>406643394358600</v>
      </c>
      <c r="E6627">
        <v>406643394988800</v>
      </c>
      <c r="F6627">
        <f>(tester_performance_indices[[#This Row],[post-handle-timestamp]]-tester_performance_indices[[#This Row],[pre-handle-timestamp]])/1000000</f>
        <v>0.63019999999999998</v>
      </c>
    </row>
    <row r="6628" spans="1:6" hidden="1" x14ac:dyDescent="0.3">
      <c r="A6628" t="s">
        <v>5</v>
      </c>
      <c r="B6628" t="s">
        <v>11</v>
      </c>
      <c r="C6628">
        <v>200</v>
      </c>
      <c r="D6628">
        <v>406643396083900</v>
      </c>
      <c r="E6628">
        <v>406643396656500</v>
      </c>
      <c r="F6628">
        <f>(tester_performance_indices[[#This Row],[post-handle-timestamp]]-tester_performance_indices[[#This Row],[pre-handle-timestamp]])/1000000</f>
        <v>0.5726</v>
      </c>
    </row>
    <row r="6629" spans="1:6" hidden="1" x14ac:dyDescent="0.3">
      <c r="A6629" t="s">
        <v>5</v>
      </c>
      <c r="B6629" t="s">
        <v>10</v>
      </c>
      <c r="C6629">
        <v>200</v>
      </c>
      <c r="D6629">
        <v>406643397489400</v>
      </c>
      <c r="E6629">
        <v>406643398082300</v>
      </c>
      <c r="F6629">
        <f>(tester_performance_indices[[#This Row],[post-handle-timestamp]]-tester_performance_indices[[#This Row],[pre-handle-timestamp]])/1000000</f>
        <v>0.59289999999999998</v>
      </c>
    </row>
    <row r="6630" spans="1:6" hidden="1" x14ac:dyDescent="0.3">
      <c r="A6630" t="s">
        <v>5</v>
      </c>
      <c r="B6630" t="s">
        <v>12</v>
      </c>
      <c r="C6630">
        <v>200</v>
      </c>
      <c r="D6630">
        <v>406643399108600</v>
      </c>
      <c r="E6630">
        <v>406643399878200</v>
      </c>
      <c r="F6630">
        <f>(tester_performance_indices[[#This Row],[post-handle-timestamp]]-tester_performance_indices[[#This Row],[pre-handle-timestamp]])/1000000</f>
        <v>0.76959999999999995</v>
      </c>
    </row>
    <row r="6631" spans="1:6" hidden="1" x14ac:dyDescent="0.3">
      <c r="A6631" t="s">
        <v>5</v>
      </c>
      <c r="B6631" t="s">
        <v>13</v>
      </c>
      <c r="C6631">
        <v>200</v>
      </c>
      <c r="D6631">
        <v>406643400687400</v>
      </c>
      <c r="E6631">
        <v>406643401268600</v>
      </c>
      <c r="F6631">
        <f>(tester_performance_indices[[#This Row],[post-handle-timestamp]]-tester_performance_indices[[#This Row],[pre-handle-timestamp]])/1000000</f>
        <v>0.58120000000000005</v>
      </c>
    </row>
    <row r="6632" spans="1:6" hidden="1" x14ac:dyDescent="0.3">
      <c r="A6632" t="s">
        <v>5</v>
      </c>
      <c r="B6632" t="s">
        <v>14</v>
      </c>
      <c r="C6632">
        <v>200</v>
      </c>
      <c r="D6632">
        <v>406643402176700</v>
      </c>
      <c r="E6632">
        <v>406643402822600</v>
      </c>
      <c r="F6632">
        <f>(tester_performance_indices[[#This Row],[post-handle-timestamp]]-tester_performance_indices[[#This Row],[pre-handle-timestamp]])/1000000</f>
        <v>0.64590000000000003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406643404020900</v>
      </c>
      <c r="E6633">
        <v>406643404587800</v>
      </c>
      <c r="F6633">
        <f>(tester_performance_indices[[#This Row],[post-handle-timestamp]]-tester_performance_indices[[#This Row],[pre-handle-timestamp]])/1000000</f>
        <v>0.56689999999999996</v>
      </c>
    </row>
    <row r="6634" spans="1:6" hidden="1" x14ac:dyDescent="0.3">
      <c r="A6634" t="s">
        <v>5</v>
      </c>
      <c r="B6634" t="s">
        <v>16</v>
      </c>
      <c r="C6634">
        <v>200</v>
      </c>
      <c r="D6634">
        <v>406643405388100</v>
      </c>
      <c r="E6634">
        <v>406643406118800</v>
      </c>
      <c r="F6634">
        <f>(tester_performance_indices[[#This Row],[post-handle-timestamp]]-tester_performance_indices[[#This Row],[pre-handle-timestamp]])/1000000</f>
        <v>0.73070000000000002</v>
      </c>
    </row>
    <row r="6635" spans="1:6" hidden="1" x14ac:dyDescent="0.3">
      <c r="A6635" t="s">
        <v>5</v>
      </c>
      <c r="B6635" t="s">
        <v>17</v>
      </c>
      <c r="C6635">
        <v>200</v>
      </c>
      <c r="D6635">
        <v>406643407171700</v>
      </c>
      <c r="E6635">
        <v>406643407827300</v>
      </c>
      <c r="F6635">
        <f>(tester_performance_indices[[#This Row],[post-handle-timestamp]]-tester_performance_indices[[#This Row],[pre-handle-timestamp]])/1000000</f>
        <v>0.65559999999999996</v>
      </c>
    </row>
    <row r="6636" spans="1:6" hidden="1" x14ac:dyDescent="0.3">
      <c r="A6636" t="s">
        <v>5</v>
      </c>
      <c r="B6636" t="s">
        <v>18</v>
      </c>
      <c r="C6636">
        <v>200</v>
      </c>
      <c r="D6636">
        <v>406643409310800</v>
      </c>
      <c r="E6636">
        <v>406643409905500</v>
      </c>
      <c r="F6636">
        <f>(tester_performance_indices[[#This Row],[post-handle-timestamp]]-tester_performance_indices[[#This Row],[pre-handle-timestamp]])/1000000</f>
        <v>0.59470000000000001</v>
      </c>
    </row>
    <row r="6637" spans="1:6" hidden="1" x14ac:dyDescent="0.3">
      <c r="A6637" t="s">
        <v>5</v>
      </c>
      <c r="B6637" t="s">
        <v>19</v>
      </c>
      <c r="C6637">
        <v>200</v>
      </c>
      <c r="D6637">
        <v>406643410665200</v>
      </c>
      <c r="E6637">
        <v>406643411249300</v>
      </c>
      <c r="F6637">
        <f>(tester_performance_indices[[#This Row],[post-handle-timestamp]]-tester_performance_indices[[#This Row],[pre-handle-timestamp]])/1000000</f>
        <v>0.58409999999999995</v>
      </c>
    </row>
    <row r="6638" spans="1:6" hidden="1" x14ac:dyDescent="0.3">
      <c r="A6638" t="s">
        <v>5</v>
      </c>
      <c r="B6638" t="s">
        <v>20</v>
      </c>
      <c r="C6638">
        <v>200</v>
      </c>
      <c r="D6638">
        <v>406643411993900</v>
      </c>
      <c r="E6638">
        <v>406643412871900</v>
      </c>
      <c r="F6638">
        <f>(tester_performance_indices[[#This Row],[post-handle-timestamp]]-tester_performance_indices[[#This Row],[pre-handle-timestamp]])/1000000</f>
        <v>0.878</v>
      </c>
    </row>
    <row r="6639" spans="1:6" hidden="1" x14ac:dyDescent="0.3">
      <c r="A6639" t="s">
        <v>5</v>
      </c>
      <c r="B6639" t="s">
        <v>21</v>
      </c>
      <c r="C6639">
        <v>200</v>
      </c>
      <c r="D6639">
        <v>406643414558000</v>
      </c>
      <c r="E6639">
        <v>406643415260200</v>
      </c>
      <c r="F6639">
        <f>(tester_performance_indices[[#This Row],[post-handle-timestamp]]-tester_performance_indices[[#This Row],[pre-handle-timestamp]])/1000000</f>
        <v>0.70220000000000005</v>
      </c>
    </row>
    <row r="6640" spans="1:6" x14ac:dyDescent="0.3">
      <c r="A6640" t="s">
        <v>26</v>
      </c>
      <c r="B6640" t="s">
        <v>25</v>
      </c>
      <c r="C6640">
        <v>302</v>
      </c>
      <c r="D6640">
        <v>406643416371500</v>
      </c>
      <c r="E6640">
        <v>406643420866600</v>
      </c>
      <c r="F6640">
        <f>(tester_performance_indices[[#This Row],[post-handle-timestamp]]-tester_performance_indices[[#This Row],[pre-handle-timestamp]])/1000000</f>
        <v>4.4950999999999999</v>
      </c>
    </row>
    <row r="6641" spans="1:6" x14ac:dyDescent="0.3">
      <c r="A6641" t="s">
        <v>5</v>
      </c>
      <c r="B6641" t="s">
        <v>6</v>
      </c>
      <c r="C6641">
        <v>302</v>
      </c>
      <c r="D6641">
        <v>406643421658600</v>
      </c>
      <c r="E6641">
        <v>406643422580300</v>
      </c>
      <c r="F6641">
        <f>(tester_performance_indices[[#This Row],[post-handle-timestamp]]-tester_performance_indices[[#This Row],[pre-handle-timestamp]])/1000000</f>
        <v>0.92169999999999996</v>
      </c>
    </row>
    <row r="6642" spans="1:6" x14ac:dyDescent="0.3">
      <c r="A6642" t="s">
        <v>5</v>
      </c>
      <c r="B6642" t="s">
        <v>7</v>
      </c>
      <c r="C6642">
        <v>200</v>
      </c>
      <c r="D6642">
        <v>406643423309800</v>
      </c>
      <c r="E6642">
        <v>406643423988800</v>
      </c>
      <c r="F6642">
        <f>(tester_performance_indices[[#This Row],[post-handle-timestamp]]-tester_performance_indices[[#This Row],[pre-handle-timestamp]])/1000000</f>
        <v>0.67900000000000005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406643451978100</v>
      </c>
      <c r="E6643">
        <v>406643452610100</v>
      </c>
      <c r="F6643">
        <f>(tester_performance_indices[[#This Row],[post-handle-timestamp]]-tester_performance_indices[[#This Row],[pre-handle-timestamp]])/1000000</f>
        <v>0.63200000000000001</v>
      </c>
    </row>
    <row r="6644" spans="1:6" hidden="1" x14ac:dyDescent="0.3">
      <c r="A6644" t="s">
        <v>5</v>
      </c>
      <c r="B6644" t="s">
        <v>9</v>
      </c>
      <c r="C6644">
        <v>200</v>
      </c>
      <c r="D6644">
        <v>406643453510000</v>
      </c>
      <c r="E6644">
        <v>406643454426400</v>
      </c>
      <c r="F6644">
        <f>(tester_performance_indices[[#This Row],[post-handle-timestamp]]-tester_performance_indices[[#This Row],[pre-handle-timestamp]])/1000000</f>
        <v>0.91639999999999999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406643457657900</v>
      </c>
      <c r="E6645">
        <v>406643458261300</v>
      </c>
      <c r="F6645">
        <f>(tester_performance_indices[[#This Row],[post-handle-timestamp]]-tester_performance_indices[[#This Row],[pre-handle-timestamp]])/1000000</f>
        <v>0.60340000000000005</v>
      </c>
    </row>
    <row r="6646" spans="1:6" hidden="1" x14ac:dyDescent="0.3">
      <c r="A6646" t="s">
        <v>5</v>
      </c>
      <c r="B6646" t="s">
        <v>10</v>
      </c>
      <c r="C6646">
        <v>200</v>
      </c>
      <c r="D6646">
        <v>406643459009700</v>
      </c>
      <c r="E6646">
        <v>406643459623500</v>
      </c>
      <c r="F6646">
        <f>(tester_performance_indices[[#This Row],[post-handle-timestamp]]-tester_performance_indices[[#This Row],[pre-handle-timestamp]])/1000000</f>
        <v>0.61380000000000001</v>
      </c>
    </row>
    <row r="6647" spans="1:6" hidden="1" x14ac:dyDescent="0.3">
      <c r="A6647" t="s">
        <v>5</v>
      </c>
      <c r="B6647" t="s">
        <v>17</v>
      </c>
      <c r="C6647">
        <v>200</v>
      </c>
      <c r="D6647">
        <v>406643460530200</v>
      </c>
      <c r="E6647">
        <v>406643461344000</v>
      </c>
      <c r="F6647">
        <f>(tester_performance_indices[[#This Row],[post-handle-timestamp]]-tester_performance_indices[[#This Row],[pre-handle-timestamp]])/1000000</f>
        <v>0.81379999999999997</v>
      </c>
    </row>
    <row r="6648" spans="1:6" hidden="1" x14ac:dyDescent="0.3">
      <c r="A6648" t="s">
        <v>5</v>
      </c>
      <c r="B6648" t="s">
        <v>12</v>
      </c>
      <c r="C6648">
        <v>200</v>
      </c>
      <c r="D6648">
        <v>406643463045100</v>
      </c>
      <c r="E6648">
        <v>406643464517800</v>
      </c>
      <c r="F6648">
        <f>(tester_performance_indices[[#This Row],[post-handle-timestamp]]-tester_performance_indices[[#This Row],[pre-handle-timestamp]])/1000000</f>
        <v>1.4726999999999999</v>
      </c>
    </row>
    <row r="6649" spans="1:6" hidden="1" x14ac:dyDescent="0.3">
      <c r="A6649" t="s">
        <v>5</v>
      </c>
      <c r="B6649" t="s">
        <v>13</v>
      </c>
      <c r="C6649">
        <v>200</v>
      </c>
      <c r="D6649">
        <v>406643465332000</v>
      </c>
      <c r="E6649">
        <v>406643466009800</v>
      </c>
      <c r="F6649">
        <f>(tester_performance_indices[[#This Row],[post-handle-timestamp]]-tester_performance_indices[[#This Row],[pre-handle-timestamp]])/1000000</f>
        <v>0.67779999999999996</v>
      </c>
    </row>
    <row r="6650" spans="1:6" hidden="1" x14ac:dyDescent="0.3">
      <c r="A6650" t="s">
        <v>5</v>
      </c>
      <c r="B6650" t="s">
        <v>14</v>
      </c>
      <c r="C6650">
        <v>200</v>
      </c>
      <c r="D6650">
        <v>406643466798900</v>
      </c>
      <c r="E6650">
        <v>406643467507300</v>
      </c>
      <c r="F6650">
        <f>(tester_performance_indices[[#This Row],[post-handle-timestamp]]-tester_performance_indices[[#This Row],[pre-handle-timestamp]])/1000000</f>
        <v>0.70840000000000003</v>
      </c>
    </row>
    <row r="6651" spans="1:6" hidden="1" x14ac:dyDescent="0.3">
      <c r="A6651" t="s">
        <v>5</v>
      </c>
      <c r="B6651" t="s">
        <v>15</v>
      </c>
      <c r="C6651">
        <v>200</v>
      </c>
      <c r="D6651">
        <v>406643468578800</v>
      </c>
      <c r="E6651">
        <v>406643469236700</v>
      </c>
      <c r="F6651">
        <f>(tester_performance_indices[[#This Row],[post-handle-timestamp]]-tester_performance_indices[[#This Row],[pre-handle-timestamp]])/1000000</f>
        <v>0.65790000000000004</v>
      </c>
    </row>
    <row r="6652" spans="1:6" hidden="1" x14ac:dyDescent="0.3">
      <c r="A6652" t="s">
        <v>5</v>
      </c>
      <c r="B6652" t="s">
        <v>16</v>
      </c>
      <c r="C6652">
        <v>200</v>
      </c>
      <c r="D6652">
        <v>406643470028300</v>
      </c>
      <c r="E6652">
        <v>406643470655400</v>
      </c>
      <c r="F6652">
        <f>(tester_performance_indices[[#This Row],[post-handle-timestamp]]-tester_performance_indices[[#This Row],[pre-handle-timestamp]])/1000000</f>
        <v>0.62709999999999999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406643471783200</v>
      </c>
      <c r="E6653">
        <v>406643472381500</v>
      </c>
      <c r="F6653">
        <f>(tester_performance_indices[[#This Row],[post-handle-timestamp]]-tester_performance_indices[[#This Row],[pre-handle-timestamp]])/1000000</f>
        <v>0.59830000000000005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406643473110500</v>
      </c>
      <c r="E6654">
        <v>406643473696800</v>
      </c>
      <c r="F6654">
        <f>(tester_performance_indices[[#This Row],[post-handle-timestamp]]-tester_performance_indices[[#This Row],[pre-handle-timestamp]])/1000000</f>
        <v>0.58630000000000004</v>
      </c>
    </row>
    <row r="6655" spans="1:6" hidden="1" x14ac:dyDescent="0.3">
      <c r="A6655" t="s">
        <v>5</v>
      </c>
      <c r="B6655" t="s">
        <v>20</v>
      </c>
      <c r="C6655">
        <v>200</v>
      </c>
      <c r="D6655">
        <v>406643474437300</v>
      </c>
      <c r="E6655">
        <v>406643475243700</v>
      </c>
      <c r="F6655">
        <f>(tester_performance_indices[[#This Row],[post-handle-timestamp]]-tester_performance_indices[[#This Row],[pre-handle-timestamp]])/1000000</f>
        <v>0.80640000000000001</v>
      </c>
    </row>
    <row r="6656" spans="1:6" hidden="1" x14ac:dyDescent="0.3">
      <c r="A6656" t="s">
        <v>5</v>
      </c>
      <c r="B6656" t="s">
        <v>21</v>
      </c>
      <c r="C6656">
        <v>200</v>
      </c>
      <c r="D6656">
        <v>406643476889300</v>
      </c>
      <c r="E6656">
        <v>406643477571300</v>
      </c>
      <c r="F6656">
        <f>(tester_performance_indices[[#This Row],[post-handle-timestamp]]-tester_performance_indices[[#This Row],[pre-handle-timestamp]])/1000000</f>
        <v>0.68200000000000005</v>
      </c>
    </row>
    <row r="6657" spans="1:6" x14ac:dyDescent="0.3">
      <c r="A6657" t="s">
        <v>5</v>
      </c>
      <c r="B6657" t="s">
        <v>35</v>
      </c>
      <c r="C6657">
        <v>500</v>
      </c>
      <c r="D6657">
        <v>406643478782500</v>
      </c>
      <c r="E6657">
        <v>406643490976900</v>
      </c>
      <c r="F6657">
        <f>(tester_performance_indices[[#This Row],[post-handle-timestamp]]-tester_performance_indices[[#This Row],[pre-handle-timestamp]])/1000000</f>
        <v>12.1944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406643528346400</v>
      </c>
      <c r="E6658">
        <v>406643529140000</v>
      </c>
      <c r="F6658">
        <f>(tester_performance_indices[[#This Row],[post-handle-timestamp]]-tester_performance_indices[[#This Row],[pre-handle-timestamp]])/1000000</f>
        <v>0.79359999999999997</v>
      </c>
    </row>
    <row r="6659" spans="1:6" hidden="1" x14ac:dyDescent="0.3">
      <c r="A6659" t="s">
        <v>5</v>
      </c>
      <c r="B6659" t="s">
        <v>9</v>
      </c>
      <c r="C6659">
        <v>200</v>
      </c>
      <c r="D6659">
        <v>406643530443000</v>
      </c>
      <c r="E6659">
        <v>406643531156500</v>
      </c>
      <c r="F6659">
        <f>(tester_performance_indices[[#This Row],[post-handle-timestamp]]-tester_performance_indices[[#This Row],[pre-handle-timestamp]])/1000000</f>
        <v>0.71350000000000002</v>
      </c>
    </row>
    <row r="6660" spans="1:6" hidden="1" x14ac:dyDescent="0.3">
      <c r="A6660" t="s">
        <v>5</v>
      </c>
      <c r="B6660" t="s">
        <v>11</v>
      </c>
      <c r="C6660">
        <v>200</v>
      </c>
      <c r="D6660">
        <v>406643532398100</v>
      </c>
      <c r="E6660">
        <v>406643533189600</v>
      </c>
      <c r="F6660">
        <f>(tester_performance_indices[[#This Row],[post-handle-timestamp]]-tester_performance_indices[[#This Row],[pre-handle-timestamp]])/1000000</f>
        <v>0.79149999999999998</v>
      </c>
    </row>
    <row r="6661" spans="1:6" hidden="1" x14ac:dyDescent="0.3">
      <c r="A6661" t="s">
        <v>5</v>
      </c>
      <c r="B6661" t="s">
        <v>10</v>
      </c>
      <c r="C6661">
        <v>200</v>
      </c>
      <c r="D6661">
        <v>406643534100300</v>
      </c>
      <c r="E6661">
        <v>406643534782100</v>
      </c>
      <c r="F6661">
        <f>(tester_performance_indices[[#This Row],[post-handle-timestamp]]-tester_performance_indices[[#This Row],[pre-handle-timestamp]])/1000000</f>
        <v>0.68179999999999996</v>
      </c>
    </row>
    <row r="6662" spans="1:6" hidden="1" x14ac:dyDescent="0.3">
      <c r="A6662" t="s">
        <v>5</v>
      </c>
      <c r="B6662" t="s">
        <v>12</v>
      </c>
      <c r="C6662">
        <v>200</v>
      </c>
      <c r="D6662">
        <v>406643535695800</v>
      </c>
      <c r="E6662">
        <v>406643536305800</v>
      </c>
      <c r="F6662">
        <f>(tester_performance_indices[[#This Row],[post-handle-timestamp]]-tester_performance_indices[[#This Row],[pre-handle-timestamp]])/1000000</f>
        <v>0.61</v>
      </c>
    </row>
    <row r="6663" spans="1:6" hidden="1" x14ac:dyDescent="0.3">
      <c r="A6663" t="s">
        <v>5</v>
      </c>
      <c r="B6663" t="s">
        <v>13</v>
      </c>
      <c r="C6663">
        <v>200</v>
      </c>
      <c r="D6663">
        <v>406643537075200</v>
      </c>
      <c r="E6663">
        <v>406643537741300</v>
      </c>
      <c r="F6663">
        <f>(tester_performance_indices[[#This Row],[post-handle-timestamp]]-tester_performance_indices[[#This Row],[pre-handle-timestamp]])/1000000</f>
        <v>0.66610000000000003</v>
      </c>
    </row>
    <row r="6664" spans="1:6" hidden="1" x14ac:dyDescent="0.3">
      <c r="A6664" t="s">
        <v>5</v>
      </c>
      <c r="B6664" t="s">
        <v>19</v>
      </c>
      <c r="C6664">
        <v>200</v>
      </c>
      <c r="D6664">
        <v>406643538529700</v>
      </c>
      <c r="E6664">
        <v>406643539113800</v>
      </c>
      <c r="F6664">
        <f>(tester_performance_indices[[#This Row],[post-handle-timestamp]]-tester_performance_indices[[#This Row],[pre-handle-timestamp]])/1000000</f>
        <v>0.58409999999999995</v>
      </c>
    </row>
    <row r="6665" spans="1:6" hidden="1" x14ac:dyDescent="0.3">
      <c r="A6665" t="s">
        <v>5</v>
      </c>
      <c r="B6665" t="s">
        <v>14</v>
      </c>
      <c r="C6665">
        <v>200</v>
      </c>
      <c r="D6665">
        <v>406643539801100</v>
      </c>
      <c r="E6665">
        <v>406643540493000</v>
      </c>
      <c r="F6665">
        <f>(tester_performance_indices[[#This Row],[post-handle-timestamp]]-tester_performance_indices[[#This Row],[pre-handle-timestamp]])/1000000</f>
        <v>0.69189999999999996</v>
      </c>
    </row>
    <row r="6666" spans="1:6" hidden="1" x14ac:dyDescent="0.3">
      <c r="A6666" t="s">
        <v>5</v>
      </c>
      <c r="B6666" t="s">
        <v>15</v>
      </c>
      <c r="C6666">
        <v>200</v>
      </c>
      <c r="D6666">
        <v>406643541476900</v>
      </c>
      <c r="E6666">
        <v>406643542084600</v>
      </c>
      <c r="F6666">
        <f>(tester_performance_indices[[#This Row],[post-handle-timestamp]]-tester_performance_indices[[#This Row],[pre-handle-timestamp]])/1000000</f>
        <v>0.60770000000000002</v>
      </c>
    </row>
    <row r="6667" spans="1:6" hidden="1" x14ac:dyDescent="0.3">
      <c r="A6667" t="s">
        <v>5</v>
      </c>
      <c r="B6667" t="s">
        <v>16</v>
      </c>
      <c r="C6667">
        <v>200</v>
      </c>
      <c r="D6667">
        <v>406643542866300</v>
      </c>
      <c r="E6667">
        <v>406643543510400</v>
      </c>
      <c r="F6667">
        <f>(tester_performance_indices[[#This Row],[post-handle-timestamp]]-tester_performance_indices[[#This Row],[pre-handle-timestamp]])/1000000</f>
        <v>0.64410000000000001</v>
      </c>
    </row>
    <row r="6668" spans="1:6" hidden="1" x14ac:dyDescent="0.3">
      <c r="A6668" t="s">
        <v>5</v>
      </c>
      <c r="B6668" t="s">
        <v>17</v>
      </c>
      <c r="C6668">
        <v>200</v>
      </c>
      <c r="D6668">
        <v>406643544429700</v>
      </c>
      <c r="E6668">
        <v>406643545070200</v>
      </c>
      <c r="F6668">
        <f>(tester_performance_indices[[#This Row],[post-handle-timestamp]]-tester_performance_indices[[#This Row],[pre-handle-timestamp]])/1000000</f>
        <v>0.64049999999999996</v>
      </c>
    </row>
    <row r="6669" spans="1:6" hidden="1" x14ac:dyDescent="0.3">
      <c r="A6669" t="s">
        <v>5</v>
      </c>
      <c r="B6669" t="s">
        <v>18</v>
      </c>
      <c r="C6669">
        <v>200</v>
      </c>
      <c r="D6669">
        <v>406643546110400</v>
      </c>
      <c r="E6669">
        <v>406643546692300</v>
      </c>
      <c r="F6669">
        <f>(tester_performance_indices[[#This Row],[post-handle-timestamp]]-tester_performance_indices[[#This Row],[pre-handle-timestamp]])/1000000</f>
        <v>0.58189999999999997</v>
      </c>
    </row>
    <row r="6670" spans="1:6" hidden="1" x14ac:dyDescent="0.3">
      <c r="A6670" t="s">
        <v>5</v>
      </c>
      <c r="B6670" t="s">
        <v>20</v>
      </c>
      <c r="C6670">
        <v>200</v>
      </c>
      <c r="D6670">
        <v>406643547415600</v>
      </c>
      <c r="E6670">
        <v>406643548248700</v>
      </c>
      <c r="F6670">
        <f>(tester_performance_indices[[#This Row],[post-handle-timestamp]]-tester_performance_indices[[#This Row],[pre-handle-timestamp]])/1000000</f>
        <v>0.83309999999999995</v>
      </c>
    </row>
    <row r="6671" spans="1:6" hidden="1" x14ac:dyDescent="0.3">
      <c r="A6671" t="s">
        <v>5</v>
      </c>
      <c r="B6671" t="s">
        <v>21</v>
      </c>
      <c r="C6671">
        <v>200</v>
      </c>
      <c r="D6671">
        <v>406643549994200</v>
      </c>
      <c r="E6671">
        <v>406643551869100</v>
      </c>
      <c r="F6671">
        <f>(tester_performance_indices[[#This Row],[post-handle-timestamp]]-tester_performance_indices[[#This Row],[pre-handle-timestamp]])/1000000</f>
        <v>1.8749</v>
      </c>
    </row>
    <row r="6672" spans="1:6" x14ac:dyDescent="0.3">
      <c r="A6672" t="s">
        <v>5</v>
      </c>
      <c r="B6672" t="s">
        <v>30</v>
      </c>
      <c r="C6672">
        <v>302</v>
      </c>
      <c r="D6672">
        <v>406643553224400</v>
      </c>
      <c r="E6672">
        <v>406643554897200</v>
      </c>
      <c r="F6672">
        <f>(tester_performance_indices[[#This Row],[post-handle-timestamp]]-tester_performance_indices[[#This Row],[pre-handle-timestamp]])/1000000</f>
        <v>1.6728000000000001</v>
      </c>
    </row>
    <row r="6673" spans="1:6" x14ac:dyDescent="0.3">
      <c r="A6673" t="s">
        <v>5</v>
      </c>
      <c r="B6673" t="s">
        <v>7</v>
      </c>
      <c r="C6673">
        <v>200</v>
      </c>
      <c r="D6673">
        <v>406643555779100</v>
      </c>
      <c r="E6673">
        <v>406643556633500</v>
      </c>
      <c r="F6673">
        <f>(tester_performance_indices[[#This Row],[post-handle-timestamp]]-tester_performance_indices[[#This Row],[pre-handle-timestamp]])/1000000</f>
        <v>0.85440000000000005</v>
      </c>
    </row>
    <row r="6674" spans="1:6" hidden="1" x14ac:dyDescent="0.3">
      <c r="A6674" t="s">
        <v>5</v>
      </c>
      <c r="B6674" t="s">
        <v>8</v>
      </c>
      <c r="C6674">
        <v>200</v>
      </c>
      <c r="D6674">
        <v>406643578702900</v>
      </c>
      <c r="E6674">
        <v>406643579357600</v>
      </c>
      <c r="F6674">
        <f>(tester_performance_indices[[#This Row],[post-handle-timestamp]]-tester_performance_indices[[#This Row],[pre-handle-timestamp]])/1000000</f>
        <v>0.65469999999999995</v>
      </c>
    </row>
    <row r="6675" spans="1:6" hidden="1" x14ac:dyDescent="0.3">
      <c r="A6675" t="s">
        <v>5</v>
      </c>
      <c r="B6675" t="s">
        <v>9</v>
      </c>
      <c r="C6675">
        <v>200</v>
      </c>
      <c r="D6675">
        <v>406643580432400</v>
      </c>
      <c r="E6675">
        <v>406643581048000</v>
      </c>
      <c r="F6675">
        <f>(tester_performance_indices[[#This Row],[post-handle-timestamp]]-tester_performance_indices[[#This Row],[pre-handle-timestamp]])/1000000</f>
        <v>0.61560000000000004</v>
      </c>
    </row>
    <row r="6676" spans="1:6" hidden="1" x14ac:dyDescent="0.3">
      <c r="A6676" t="s">
        <v>5</v>
      </c>
      <c r="B6676" t="s">
        <v>11</v>
      </c>
      <c r="C6676">
        <v>200</v>
      </c>
      <c r="D6676">
        <v>406643582050100</v>
      </c>
      <c r="E6676">
        <v>406643582622700</v>
      </c>
      <c r="F6676">
        <f>(tester_performance_indices[[#This Row],[post-handle-timestamp]]-tester_performance_indices[[#This Row],[pre-handle-timestamp]])/1000000</f>
        <v>0.5726</v>
      </c>
    </row>
    <row r="6677" spans="1:6" hidden="1" x14ac:dyDescent="0.3">
      <c r="A6677" t="s">
        <v>5</v>
      </c>
      <c r="B6677" t="s">
        <v>10</v>
      </c>
      <c r="C6677">
        <v>200</v>
      </c>
      <c r="D6677">
        <v>406643583361000</v>
      </c>
      <c r="E6677">
        <v>406643583994100</v>
      </c>
      <c r="F6677">
        <f>(tester_performance_indices[[#This Row],[post-handle-timestamp]]-tester_performance_indices[[#This Row],[pre-handle-timestamp]])/1000000</f>
        <v>0.6331</v>
      </c>
    </row>
    <row r="6678" spans="1:6" hidden="1" x14ac:dyDescent="0.3">
      <c r="A6678" t="s">
        <v>5</v>
      </c>
      <c r="B6678" t="s">
        <v>12</v>
      </c>
      <c r="C6678">
        <v>200</v>
      </c>
      <c r="D6678">
        <v>406643584794000</v>
      </c>
      <c r="E6678">
        <v>406643585418300</v>
      </c>
      <c r="F6678">
        <f>(tester_performance_indices[[#This Row],[post-handle-timestamp]]-tester_performance_indices[[#This Row],[pre-handle-timestamp]])/1000000</f>
        <v>0.62429999999999997</v>
      </c>
    </row>
    <row r="6679" spans="1:6" hidden="1" x14ac:dyDescent="0.3">
      <c r="A6679" t="s">
        <v>5</v>
      </c>
      <c r="B6679" t="s">
        <v>13</v>
      </c>
      <c r="C6679">
        <v>200</v>
      </c>
      <c r="D6679">
        <v>406643586175600</v>
      </c>
      <c r="E6679">
        <v>406643586728000</v>
      </c>
      <c r="F6679">
        <f>(tester_performance_indices[[#This Row],[post-handle-timestamp]]-tester_performance_indices[[#This Row],[pre-handle-timestamp]])/1000000</f>
        <v>0.5524</v>
      </c>
    </row>
    <row r="6680" spans="1:6" hidden="1" x14ac:dyDescent="0.3">
      <c r="A6680" t="s">
        <v>5</v>
      </c>
      <c r="B6680" t="s">
        <v>14</v>
      </c>
      <c r="C6680">
        <v>200</v>
      </c>
      <c r="D6680">
        <v>406643587480300</v>
      </c>
      <c r="E6680">
        <v>406643588140200</v>
      </c>
      <c r="F6680">
        <f>(tester_performance_indices[[#This Row],[post-handle-timestamp]]-tester_performance_indices[[#This Row],[pre-handle-timestamp]])/1000000</f>
        <v>0.65990000000000004</v>
      </c>
    </row>
    <row r="6681" spans="1:6" hidden="1" x14ac:dyDescent="0.3">
      <c r="A6681" t="s">
        <v>5</v>
      </c>
      <c r="B6681" t="s">
        <v>15</v>
      </c>
      <c r="C6681">
        <v>200</v>
      </c>
      <c r="D6681">
        <v>406643589086200</v>
      </c>
      <c r="E6681">
        <v>406643589621700</v>
      </c>
      <c r="F6681">
        <f>(tester_performance_indices[[#This Row],[post-handle-timestamp]]-tester_performance_indices[[#This Row],[pre-handle-timestamp]])/1000000</f>
        <v>0.53549999999999998</v>
      </c>
    </row>
    <row r="6682" spans="1:6" hidden="1" x14ac:dyDescent="0.3">
      <c r="A6682" t="s">
        <v>5</v>
      </c>
      <c r="B6682" t="s">
        <v>16</v>
      </c>
      <c r="C6682">
        <v>200</v>
      </c>
      <c r="D6682">
        <v>406643590344100</v>
      </c>
      <c r="E6682">
        <v>406643590927400</v>
      </c>
      <c r="F6682">
        <f>(tester_performance_indices[[#This Row],[post-handle-timestamp]]-tester_performance_indices[[#This Row],[pre-handle-timestamp]])/1000000</f>
        <v>0.58330000000000004</v>
      </c>
    </row>
    <row r="6683" spans="1:6" hidden="1" x14ac:dyDescent="0.3">
      <c r="A6683" t="s">
        <v>5</v>
      </c>
      <c r="B6683" t="s">
        <v>17</v>
      </c>
      <c r="C6683">
        <v>200</v>
      </c>
      <c r="D6683">
        <v>406643591985900</v>
      </c>
      <c r="E6683">
        <v>406643592565700</v>
      </c>
      <c r="F6683">
        <f>(tester_performance_indices[[#This Row],[post-handle-timestamp]]-tester_performance_indices[[#This Row],[pre-handle-timestamp]])/1000000</f>
        <v>0.57979999999999998</v>
      </c>
    </row>
    <row r="6684" spans="1:6" hidden="1" x14ac:dyDescent="0.3">
      <c r="A6684" t="s">
        <v>5</v>
      </c>
      <c r="B6684" t="s">
        <v>18</v>
      </c>
      <c r="C6684">
        <v>200</v>
      </c>
      <c r="D6684">
        <v>406643593704300</v>
      </c>
      <c r="E6684">
        <v>406643594248400</v>
      </c>
      <c r="F6684">
        <f>(tester_performance_indices[[#This Row],[post-handle-timestamp]]-tester_performance_indices[[#This Row],[pre-handle-timestamp]])/1000000</f>
        <v>0.54410000000000003</v>
      </c>
    </row>
    <row r="6685" spans="1:6" hidden="1" x14ac:dyDescent="0.3">
      <c r="A6685" t="s">
        <v>5</v>
      </c>
      <c r="B6685" t="s">
        <v>19</v>
      </c>
      <c r="C6685">
        <v>200</v>
      </c>
      <c r="D6685">
        <v>406643594946000</v>
      </c>
      <c r="E6685">
        <v>406643595454700</v>
      </c>
      <c r="F6685">
        <f>(tester_performance_indices[[#This Row],[post-handle-timestamp]]-tester_performance_indices[[#This Row],[pre-handle-timestamp]])/1000000</f>
        <v>0.50870000000000004</v>
      </c>
    </row>
    <row r="6686" spans="1:6" hidden="1" x14ac:dyDescent="0.3">
      <c r="A6686" t="s">
        <v>5</v>
      </c>
      <c r="B6686" t="s">
        <v>20</v>
      </c>
      <c r="C6686">
        <v>200</v>
      </c>
      <c r="D6686">
        <v>406643596298300</v>
      </c>
      <c r="E6686">
        <v>406643597065300</v>
      </c>
      <c r="F6686">
        <f>(tester_performance_indices[[#This Row],[post-handle-timestamp]]-tester_performance_indices[[#This Row],[pre-handle-timestamp]])/1000000</f>
        <v>0.76700000000000002</v>
      </c>
    </row>
    <row r="6687" spans="1:6" hidden="1" x14ac:dyDescent="0.3">
      <c r="A6687" t="s">
        <v>5</v>
      </c>
      <c r="B6687" t="s">
        <v>21</v>
      </c>
      <c r="C6687">
        <v>200</v>
      </c>
      <c r="D6687">
        <v>406643598688700</v>
      </c>
      <c r="E6687">
        <v>406643599537500</v>
      </c>
      <c r="F6687">
        <f>(tester_performance_indices[[#This Row],[post-handle-timestamp]]-tester_performance_indices[[#This Row],[pre-handle-timestamp]])/1000000</f>
        <v>0.8488</v>
      </c>
    </row>
    <row r="6688" spans="1:6" x14ac:dyDescent="0.3">
      <c r="A6688" t="s">
        <v>5</v>
      </c>
      <c r="B6688" t="s">
        <v>25</v>
      </c>
      <c r="C6688">
        <v>200</v>
      </c>
      <c r="D6688">
        <v>406643600761700</v>
      </c>
      <c r="E6688">
        <v>406643601809500</v>
      </c>
      <c r="F6688">
        <f>(tester_performance_indices[[#This Row],[post-handle-timestamp]]-tester_performance_indices[[#This Row],[pre-handle-timestamp]])/1000000</f>
        <v>1.0478000000000001</v>
      </c>
    </row>
    <row r="6689" spans="1:6" hidden="1" x14ac:dyDescent="0.3">
      <c r="A6689" t="s">
        <v>5</v>
      </c>
      <c r="B6689" t="s">
        <v>8</v>
      </c>
      <c r="C6689">
        <v>200</v>
      </c>
      <c r="D6689">
        <v>406643632163300</v>
      </c>
      <c r="E6689">
        <v>406643632867500</v>
      </c>
      <c r="F6689">
        <f>(tester_performance_indices[[#This Row],[post-handle-timestamp]]-tester_performance_indices[[#This Row],[pre-handle-timestamp]])/1000000</f>
        <v>0.70420000000000005</v>
      </c>
    </row>
    <row r="6690" spans="1:6" hidden="1" x14ac:dyDescent="0.3">
      <c r="A6690" t="s">
        <v>5</v>
      </c>
      <c r="B6690" t="s">
        <v>9</v>
      </c>
      <c r="C6690">
        <v>200</v>
      </c>
      <c r="D6690">
        <v>406643633774000</v>
      </c>
      <c r="E6690">
        <v>406643634406000</v>
      </c>
      <c r="F6690">
        <f>(tester_performance_indices[[#This Row],[post-handle-timestamp]]-tester_performance_indices[[#This Row],[pre-handle-timestamp]])/1000000</f>
        <v>0.63200000000000001</v>
      </c>
    </row>
    <row r="6691" spans="1:6" hidden="1" x14ac:dyDescent="0.3">
      <c r="A6691" t="s">
        <v>5</v>
      </c>
      <c r="B6691" t="s">
        <v>11</v>
      </c>
      <c r="C6691">
        <v>200</v>
      </c>
      <c r="D6691">
        <v>406643635288200</v>
      </c>
      <c r="E6691">
        <v>406643635876300</v>
      </c>
      <c r="F6691">
        <f>(tester_performance_indices[[#This Row],[post-handle-timestamp]]-tester_performance_indices[[#This Row],[pre-handle-timestamp]])/1000000</f>
        <v>0.58809999999999996</v>
      </c>
    </row>
    <row r="6692" spans="1:6" hidden="1" x14ac:dyDescent="0.3">
      <c r="A6692" t="s">
        <v>5</v>
      </c>
      <c r="B6692" t="s">
        <v>10</v>
      </c>
      <c r="C6692">
        <v>200</v>
      </c>
      <c r="D6692">
        <v>406643636619600</v>
      </c>
      <c r="E6692">
        <v>406643637240900</v>
      </c>
      <c r="F6692">
        <f>(tester_performance_indices[[#This Row],[post-handle-timestamp]]-tester_performance_indices[[#This Row],[pre-handle-timestamp]])/1000000</f>
        <v>0.62129999999999996</v>
      </c>
    </row>
    <row r="6693" spans="1:6" hidden="1" x14ac:dyDescent="0.3">
      <c r="A6693" t="s">
        <v>5</v>
      </c>
      <c r="B6693" t="s">
        <v>12</v>
      </c>
      <c r="C6693">
        <v>200</v>
      </c>
      <c r="D6693">
        <v>406643637979000</v>
      </c>
      <c r="E6693">
        <v>406643638537900</v>
      </c>
      <c r="F6693">
        <f>(tester_performance_indices[[#This Row],[post-handle-timestamp]]-tester_performance_indices[[#This Row],[pre-handle-timestamp]])/1000000</f>
        <v>0.55889999999999995</v>
      </c>
    </row>
    <row r="6694" spans="1:6" hidden="1" x14ac:dyDescent="0.3">
      <c r="A6694" t="s">
        <v>5</v>
      </c>
      <c r="B6694" t="s">
        <v>13</v>
      </c>
      <c r="C6694">
        <v>200</v>
      </c>
      <c r="D6694">
        <v>406643639181200</v>
      </c>
      <c r="E6694">
        <v>406643639865600</v>
      </c>
      <c r="F6694">
        <f>(tester_performance_indices[[#This Row],[post-handle-timestamp]]-tester_performance_indices[[#This Row],[pre-handle-timestamp]])/1000000</f>
        <v>0.68440000000000001</v>
      </c>
    </row>
    <row r="6695" spans="1:6" hidden="1" x14ac:dyDescent="0.3">
      <c r="A6695" t="s">
        <v>5</v>
      </c>
      <c r="B6695" t="s">
        <v>14</v>
      </c>
      <c r="C6695">
        <v>200</v>
      </c>
      <c r="D6695">
        <v>406643640574800</v>
      </c>
      <c r="E6695">
        <v>406643641215500</v>
      </c>
      <c r="F6695">
        <f>(tester_performance_indices[[#This Row],[post-handle-timestamp]]-tester_performance_indices[[#This Row],[pre-handle-timestamp]])/1000000</f>
        <v>0.64070000000000005</v>
      </c>
    </row>
    <row r="6696" spans="1:6" hidden="1" x14ac:dyDescent="0.3">
      <c r="A6696" t="s">
        <v>5</v>
      </c>
      <c r="B6696" t="s">
        <v>15</v>
      </c>
      <c r="C6696">
        <v>200</v>
      </c>
      <c r="D6696">
        <v>406643642170800</v>
      </c>
      <c r="E6696">
        <v>406643642736100</v>
      </c>
      <c r="F6696">
        <f>(tester_performance_indices[[#This Row],[post-handle-timestamp]]-tester_performance_indices[[#This Row],[pre-handle-timestamp]])/1000000</f>
        <v>0.56530000000000002</v>
      </c>
    </row>
    <row r="6697" spans="1:6" hidden="1" x14ac:dyDescent="0.3">
      <c r="A6697" t="s">
        <v>5</v>
      </c>
      <c r="B6697" t="s">
        <v>16</v>
      </c>
      <c r="C6697">
        <v>200</v>
      </c>
      <c r="D6697">
        <v>406643643427400</v>
      </c>
      <c r="E6697">
        <v>406643644082800</v>
      </c>
      <c r="F6697">
        <f>(tester_performance_indices[[#This Row],[post-handle-timestamp]]-tester_performance_indices[[#This Row],[pre-handle-timestamp]])/1000000</f>
        <v>0.65539999999999998</v>
      </c>
    </row>
    <row r="6698" spans="1:6" hidden="1" x14ac:dyDescent="0.3">
      <c r="A6698" t="s">
        <v>5</v>
      </c>
      <c r="B6698" t="s">
        <v>17</v>
      </c>
      <c r="C6698">
        <v>200</v>
      </c>
      <c r="D6698">
        <v>406643644957400</v>
      </c>
      <c r="E6698">
        <v>406643645572400</v>
      </c>
      <c r="F6698">
        <f>(tester_performance_indices[[#This Row],[post-handle-timestamp]]-tester_performance_indices[[#This Row],[pre-handle-timestamp]])/1000000</f>
        <v>0.61499999999999999</v>
      </c>
    </row>
    <row r="6699" spans="1:6" hidden="1" x14ac:dyDescent="0.3">
      <c r="A6699" t="s">
        <v>5</v>
      </c>
      <c r="B6699" t="s">
        <v>18</v>
      </c>
      <c r="C6699">
        <v>200</v>
      </c>
      <c r="D6699">
        <v>406643646609700</v>
      </c>
      <c r="E6699">
        <v>406643647165800</v>
      </c>
      <c r="F6699">
        <f>(tester_performance_indices[[#This Row],[post-handle-timestamp]]-tester_performance_indices[[#This Row],[pre-handle-timestamp]])/1000000</f>
        <v>0.55610000000000004</v>
      </c>
    </row>
    <row r="6700" spans="1:6" hidden="1" x14ac:dyDescent="0.3">
      <c r="A6700" t="s">
        <v>5</v>
      </c>
      <c r="B6700" t="s">
        <v>19</v>
      </c>
      <c r="C6700">
        <v>200</v>
      </c>
      <c r="D6700">
        <v>406643647834700</v>
      </c>
      <c r="E6700">
        <v>406643648402700</v>
      </c>
      <c r="F6700">
        <f>(tester_performance_indices[[#This Row],[post-handle-timestamp]]-tester_performance_indices[[#This Row],[pre-handle-timestamp]])/1000000</f>
        <v>0.56799999999999995</v>
      </c>
    </row>
    <row r="6701" spans="1:6" hidden="1" x14ac:dyDescent="0.3">
      <c r="A6701" t="s">
        <v>5</v>
      </c>
      <c r="B6701" t="s">
        <v>20</v>
      </c>
      <c r="C6701">
        <v>200</v>
      </c>
      <c r="D6701">
        <v>406643649089700</v>
      </c>
      <c r="E6701">
        <v>406643649919800</v>
      </c>
      <c r="F6701">
        <f>(tester_performance_indices[[#This Row],[post-handle-timestamp]]-tester_performance_indices[[#This Row],[pre-handle-timestamp]])/1000000</f>
        <v>0.83009999999999995</v>
      </c>
    </row>
    <row r="6702" spans="1:6" hidden="1" x14ac:dyDescent="0.3">
      <c r="A6702" t="s">
        <v>5</v>
      </c>
      <c r="B6702" t="s">
        <v>21</v>
      </c>
      <c r="C6702">
        <v>200</v>
      </c>
      <c r="D6702">
        <v>406643651565100</v>
      </c>
      <c r="E6702">
        <v>406643652267200</v>
      </c>
      <c r="F6702">
        <f>(tester_performance_indices[[#This Row],[post-handle-timestamp]]-tester_performance_indices[[#This Row],[pre-handle-timestamp]])/1000000</f>
        <v>0.70209999999999995</v>
      </c>
    </row>
    <row r="6703" spans="1:6" x14ac:dyDescent="0.3">
      <c r="A6703" t="s">
        <v>26</v>
      </c>
      <c r="B6703" t="s">
        <v>25</v>
      </c>
      <c r="C6703">
        <v>302</v>
      </c>
      <c r="D6703">
        <v>406643653314400</v>
      </c>
      <c r="E6703">
        <v>406643657720000</v>
      </c>
      <c r="F6703">
        <f>(tester_performance_indices[[#This Row],[post-handle-timestamp]]-tester_performance_indices[[#This Row],[pre-handle-timestamp]])/1000000</f>
        <v>4.4055999999999997</v>
      </c>
    </row>
    <row r="6704" spans="1:6" x14ac:dyDescent="0.3">
      <c r="A6704" t="s">
        <v>5</v>
      </c>
      <c r="B6704" t="s">
        <v>6</v>
      </c>
      <c r="C6704">
        <v>302</v>
      </c>
      <c r="D6704">
        <v>406643658459200</v>
      </c>
      <c r="E6704">
        <v>406643659181800</v>
      </c>
      <c r="F6704">
        <f>(tester_performance_indices[[#This Row],[post-handle-timestamp]]-tester_performance_indices[[#This Row],[pre-handle-timestamp]])/1000000</f>
        <v>0.72260000000000002</v>
      </c>
    </row>
    <row r="6705" spans="1:6" x14ac:dyDescent="0.3">
      <c r="A6705" t="s">
        <v>5</v>
      </c>
      <c r="B6705" t="s">
        <v>7</v>
      </c>
      <c r="C6705">
        <v>200</v>
      </c>
      <c r="D6705">
        <v>406643659842300</v>
      </c>
      <c r="E6705">
        <v>406643660492000</v>
      </c>
      <c r="F6705">
        <f>(tester_performance_indices[[#This Row],[post-handle-timestamp]]-tester_performance_indices[[#This Row],[pre-handle-timestamp]])/1000000</f>
        <v>0.64970000000000006</v>
      </c>
    </row>
    <row r="6706" spans="1:6" hidden="1" x14ac:dyDescent="0.3">
      <c r="A6706" t="s">
        <v>5</v>
      </c>
      <c r="B6706" t="s">
        <v>8</v>
      </c>
      <c r="C6706">
        <v>200</v>
      </c>
      <c r="D6706">
        <v>406643681045400</v>
      </c>
      <c r="E6706">
        <v>406643681667600</v>
      </c>
      <c r="F6706">
        <f>(tester_performance_indices[[#This Row],[post-handle-timestamp]]-tester_performance_indices[[#This Row],[pre-handle-timestamp]])/1000000</f>
        <v>0.62219999999999998</v>
      </c>
    </row>
    <row r="6707" spans="1:6" hidden="1" x14ac:dyDescent="0.3">
      <c r="A6707" t="s">
        <v>5</v>
      </c>
      <c r="B6707" t="s">
        <v>9</v>
      </c>
      <c r="C6707">
        <v>200</v>
      </c>
      <c r="D6707">
        <v>406643682647400</v>
      </c>
      <c r="E6707">
        <v>406643683231000</v>
      </c>
      <c r="F6707">
        <f>(tester_performance_indices[[#This Row],[post-handle-timestamp]]-tester_performance_indices[[#This Row],[pre-handle-timestamp]])/1000000</f>
        <v>0.58360000000000001</v>
      </c>
    </row>
    <row r="6708" spans="1:6" hidden="1" x14ac:dyDescent="0.3">
      <c r="A6708" t="s">
        <v>5</v>
      </c>
      <c r="B6708" t="s">
        <v>11</v>
      </c>
      <c r="C6708">
        <v>200</v>
      </c>
      <c r="D6708">
        <v>406643684182100</v>
      </c>
      <c r="E6708">
        <v>406643684739300</v>
      </c>
      <c r="F6708">
        <f>(tester_performance_indices[[#This Row],[post-handle-timestamp]]-tester_performance_indices[[#This Row],[pre-handle-timestamp]])/1000000</f>
        <v>0.55720000000000003</v>
      </c>
    </row>
    <row r="6709" spans="1:6" hidden="1" x14ac:dyDescent="0.3">
      <c r="A6709" t="s">
        <v>5</v>
      </c>
      <c r="B6709" t="s">
        <v>10</v>
      </c>
      <c r="C6709">
        <v>200</v>
      </c>
      <c r="D6709">
        <v>406643685572400</v>
      </c>
      <c r="E6709">
        <v>406643686126800</v>
      </c>
      <c r="F6709">
        <f>(tester_performance_indices[[#This Row],[post-handle-timestamp]]-tester_performance_indices[[#This Row],[pre-handle-timestamp]])/1000000</f>
        <v>0.5544</v>
      </c>
    </row>
    <row r="6710" spans="1:6" hidden="1" x14ac:dyDescent="0.3">
      <c r="A6710" t="s">
        <v>5</v>
      </c>
      <c r="B6710" t="s">
        <v>12</v>
      </c>
      <c r="C6710">
        <v>200</v>
      </c>
      <c r="D6710">
        <v>406643687063400</v>
      </c>
      <c r="E6710">
        <v>406643687661300</v>
      </c>
      <c r="F6710">
        <f>(tester_performance_indices[[#This Row],[post-handle-timestamp]]-tester_performance_indices[[#This Row],[pre-handle-timestamp]])/1000000</f>
        <v>0.59789999999999999</v>
      </c>
    </row>
    <row r="6711" spans="1:6" hidden="1" x14ac:dyDescent="0.3">
      <c r="A6711" t="s">
        <v>5</v>
      </c>
      <c r="B6711" t="s">
        <v>13</v>
      </c>
      <c r="C6711">
        <v>200</v>
      </c>
      <c r="D6711">
        <v>406643688543800</v>
      </c>
      <c r="E6711">
        <v>406643689114400</v>
      </c>
      <c r="F6711">
        <f>(tester_performance_indices[[#This Row],[post-handle-timestamp]]-tester_performance_indices[[#This Row],[pre-handle-timestamp]])/1000000</f>
        <v>0.5706</v>
      </c>
    </row>
    <row r="6712" spans="1:6" hidden="1" x14ac:dyDescent="0.3">
      <c r="A6712" t="s">
        <v>5</v>
      </c>
      <c r="B6712" t="s">
        <v>14</v>
      </c>
      <c r="C6712">
        <v>200</v>
      </c>
      <c r="D6712">
        <v>406643690012100</v>
      </c>
      <c r="E6712">
        <v>406643690697900</v>
      </c>
      <c r="F6712">
        <f>(tester_performance_indices[[#This Row],[post-handle-timestamp]]-tester_performance_indices[[#This Row],[pre-handle-timestamp]])/1000000</f>
        <v>0.68579999999999997</v>
      </c>
    </row>
    <row r="6713" spans="1:6" hidden="1" x14ac:dyDescent="0.3">
      <c r="A6713" t="s">
        <v>5</v>
      </c>
      <c r="B6713" t="s">
        <v>15</v>
      </c>
      <c r="C6713">
        <v>200</v>
      </c>
      <c r="D6713">
        <v>406643691741100</v>
      </c>
      <c r="E6713">
        <v>406643692310000</v>
      </c>
      <c r="F6713">
        <f>(tester_performance_indices[[#This Row],[post-handle-timestamp]]-tester_performance_indices[[#This Row],[pre-handle-timestamp]])/1000000</f>
        <v>0.56889999999999996</v>
      </c>
    </row>
    <row r="6714" spans="1:6" hidden="1" x14ac:dyDescent="0.3">
      <c r="A6714" t="s">
        <v>5</v>
      </c>
      <c r="B6714" t="s">
        <v>16</v>
      </c>
      <c r="C6714">
        <v>200</v>
      </c>
      <c r="D6714">
        <v>406643693122900</v>
      </c>
      <c r="E6714">
        <v>406643693709600</v>
      </c>
      <c r="F6714">
        <f>(tester_performance_indices[[#This Row],[post-handle-timestamp]]-tester_performance_indices[[#This Row],[pre-handle-timestamp]])/1000000</f>
        <v>0.5867</v>
      </c>
    </row>
    <row r="6715" spans="1:6" hidden="1" x14ac:dyDescent="0.3">
      <c r="A6715" t="s">
        <v>5</v>
      </c>
      <c r="B6715" t="s">
        <v>17</v>
      </c>
      <c r="C6715">
        <v>200</v>
      </c>
      <c r="D6715">
        <v>406643694706000</v>
      </c>
      <c r="E6715">
        <v>406643695276100</v>
      </c>
      <c r="F6715">
        <f>(tester_performance_indices[[#This Row],[post-handle-timestamp]]-tester_performance_indices[[#This Row],[pre-handle-timestamp]])/1000000</f>
        <v>0.57010000000000005</v>
      </c>
    </row>
    <row r="6716" spans="1:6" hidden="1" x14ac:dyDescent="0.3">
      <c r="A6716" t="s">
        <v>5</v>
      </c>
      <c r="B6716" t="s">
        <v>18</v>
      </c>
      <c r="C6716">
        <v>200</v>
      </c>
      <c r="D6716">
        <v>406643696423100</v>
      </c>
      <c r="E6716">
        <v>406643696984700</v>
      </c>
      <c r="F6716">
        <f>(tester_performance_indices[[#This Row],[post-handle-timestamp]]-tester_performance_indices[[#This Row],[pre-handle-timestamp]])/1000000</f>
        <v>0.56159999999999999</v>
      </c>
    </row>
    <row r="6717" spans="1:6" hidden="1" x14ac:dyDescent="0.3">
      <c r="A6717" t="s">
        <v>5</v>
      </c>
      <c r="B6717" t="s">
        <v>19</v>
      </c>
      <c r="C6717">
        <v>200</v>
      </c>
      <c r="D6717">
        <v>406643697674000</v>
      </c>
      <c r="E6717">
        <v>406643698211200</v>
      </c>
      <c r="F6717">
        <f>(tester_performance_indices[[#This Row],[post-handle-timestamp]]-tester_performance_indices[[#This Row],[pre-handle-timestamp]])/1000000</f>
        <v>0.53720000000000001</v>
      </c>
    </row>
    <row r="6718" spans="1:6" hidden="1" x14ac:dyDescent="0.3">
      <c r="A6718" t="s">
        <v>5</v>
      </c>
      <c r="B6718" t="s">
        <v>20</v>
      </c>
      <c r="C6718">
        <v>200</v>
      </c>
      <c r="D6718">
        <v>406643698882200</v>
      </c>
      <c r="E6718">
        <v>406643699660300</v>
      </c>
      <c r="F6718">
        <f>(tester_performance_indices[[#This Row],[post-handle-timestamp]]-tester_performance_indices[[#This Row],[pre-handle-timestamp]])/1000000</f>
        <v>0.77810000000000001</v>
      </c>
    </row>
    <row r="6719" spans="1:6" hidden="1" x14ac:dyDescent="0.3">
      <c r="A6719" t="s">
        <v>5</v>
      </c>
      <c r="B6719" t="s">
        <v>21</v>
      </c>
      <c r="C6719">
        <v>200</v>
      </c>
      <c r="D6719">
        <v>406643701241900</v>
      </c>
      <c r="E6719">
        <v>406643701885200</v>
      </c>
      <c r="F6719">
        <f>(tester_performance_indices[[#This Row],[post-handle-timestamp]]-tester_performance_indices[[#This Row],[pre-handle-timestamp]])/1000000</f>
        <v>0.64329999999999998</v>
      </c>
    </row>
    <row r="6720" spans="1:6" x14ac:dyDescent="0.3">
      <c r="A6720" t="s">
        <v>5</v>
      </c>
      <c r="B6720" t="s">
        <v>35</v>
      </c>
      <c r="C6720">
        <v>500</v>
      </c>
      <c r="D6720">
        <v>406643703081500</v>
      </c>
      <c r="E6720">
        <v>406643713292000</v>
      </c>
      <c r="F6720">
        <f>(tester_performance_indices[[#This Row],[post-handle-timestamp]]-tester_performance_indices[[#This Row],[pre-handle-timestamp]])/1000000</f>
        <v>10.2105</v>
      </c>
    </row>
    <row r="6721" spans="1:6" hidden="1" x14ac:dyDescent="0.3">
      <c r="A6721" t="s">
        <v>5</v>
      </c>
      <c r="B6721" t="s">
        <v>8</v>
      </c>
      <c r="C6721">
        <v>200</v>
      </c>
      <c r="D6721">
        <v>406643737938800</v>
      </c>
      <c r="E6721">
        <v>406643738773500</v>
      </c>
      <c r="F6721">
        <f>(tester_performance_indices[[#This Row],[post-handle-timestamp]]-tester_performance_indices[[#This Row],[pre-handle-timestamp]])/1000000</f>
        <v>0.8347</v>
      </c>
    </row>
    <row r="6722" spans="1:6" hidden="1" x14ac:dyDescent="0.3">
      <c r="A6722" t="s">
        <v>5</v>
      </c>
      <c r="B6722" t="s">
        <v>14</v>
      </c>
      <c r="C6722">
        <v>200</v>
      </c>
      <c r="D6722">
        <v>406643739842400</v>
      </c>
      <c r="E6722">
        <v>406643740555600</v>
      </c>
      <c r="F6722">
        <f>(tester_performance_indices[[#This Row],[post-handle-timestamp]]-tester_performance_indices[[#This Row],[pre-handle-timestamp]])/1000000</f>
        <v>0.71319999999999995</v>
      </c>
    </row>
    <row r="6723" spans="1:6" hidden="1" x14ac:dyDescent="0.3">
      <c r="A6723" t="s">
        <v>5</v>
      </c>
      <c r="B6723" t="s">
        <v>9</v>
      </c>
      <c r="C6723">
        <v>200</v>
      </c>
      <c r="D6723">
        <v>406643741692200</v>
      </c>
      <c r="E6723">
        <v>406643742369300</v>
      </c>
      <c r="F6723">
        <f>(tester_performance_indices[[#This Row],[post-handle-timestamp]]-tester_performance_indices[[#This Row],[pre-handle-timestamp]])/1000000</f>
        <v>0.67710000000000004</v>
      </c>
    </row>
    <row r="6724" spans="1:6" hidden="1" x14ac:dyDescent="0.3">
      <c r="A6724" t="s">
        <v>5</v>
      </c>
      <c r="B6724" t="s">
        <v>11</v>
      </c>
      <c r="C6724">
        <v>200</v>
      </c>
      <c r="D6724">
        <v>406643743300800</v>
      </c>
      <c r="E6724">
        <v>406643743911800</v>
      </c>
      <c r="F6724">
        <f>(tester_performance_indices[[#This Row],[post-handle-timestamp]]-tester_performance_indices[[#This Row],[pre-handle-timestamp]])/1000000</f>
        <v>0.61099999999999999</v>
      </c>
    </row>
    <row r="6725" spans="1:6" hidden="1" x14ac:dyDescent="0.3">
      <c r="A6725" t="s">
        <v>5</v>
      </c>
      <c r="B6725" t="s">
        <v>10</v>
      </c>
      <c r="C6725">
        <v>200</v>
      </c>
      <c r="D6725">
        <v>406643744679300</v>
      </c>
      <c r="E6725">
        <v>406643745299000</v>
      </c>
      <c r="F6725">
        <f>(tester_performance_indices[[#This Row],[post-handle-timestamp]]-tester_performance_indices[[#This Row],[pre-handle-timestamp]])/1000000</f>
        <v>0.61970000000000003</v>
      </c>
    </row>
    <row r="6726" spans="1:6" hidden="1" x14ac:dyDescent="0.3">
      <c r="A6726" t="s">
        <v>5</v>
      </c>
      <c r="B6726" t="s">
        <v>12</v>
      </c>
      <c r="C6726">
        <v>200</v>
      </c>
      <c r="D6726">
        <v>406643746072800</v>
      </c>
      <c r="E6726">
        <v>406643746683200</v>
      </c>
      <c r="F6726">
        <f>(tester_performance_indices[[#This Row],[post-handle-timestamp]]-tester_performance_indices[[#This Row],[pre-handle-timestamp]])/1000000</f>
        <v>0.61040000000000005</v>
      </c>
    </row>
    <row r="6727" spans="1:6" hidden="1" x14ac:dyDescent="0.3">
      <c r="A6727" t="s">
        <v>5</v>
      </c>
      <c r="B6727" t="s">
        <v>13</v>
      </c>
      <c r="C6727">
        <v>200</v>
      </c>
      <c r="D6727">
        <v>406643747398800</v>
      </c>
      <c r="E6727">
        <v>406643748006200</v>
      </c>
      <c r="F6727">
        <f>(tester_performance_indices[[#This Row],[post-handle-timestamp]]-tester_performance_indices[[#This Row],[pre-handle-timestamp]])/1000000</f>
        <v>0.60740000000000005</v>
      </c>
    </row>
    <row r="6728" spans="1:6" hidden="1" x14ac:dyDescent="0.3">
      <c r="A6728" t="s">
        <v>5</v>
      </c>
      <c r="B6728" t="s">
        <v>15</v>
      </c>
      <c r="C6728">
        <v>200</v>
      </c>
      <c r="D6728">
        <v>406643748819000</v>
      </c>
      <c r="E6728">
        <v>406643749466900</v>
      </c>
      <c r="F6728">
        <f>(tester_performance_indices[[#This Row],[post-handle-timestamp]]-tester_performance_indices[[#This Row],[pre-handle-timestamp]])/1000000</f>
        <v>0.64790000000000003</v>
      </c>
    </row>
    <row r="6729" spans="1:6" hidden="1" x14ac:dyDescent="0.3">
      <c r="A6729" t="s">
        <v>5</v>
      </c>
      <c r="B6729" t="s">
        <v>16</v>
      </c>
      <c r="C6729">
        <v>200</v>
      </c>
      <c r="D6729">
        <v>406643750279400</v>
      </c>
      <c r="E6729">
        <v>406643751020400</v>
      </c>
      <c r="F6729">
        <f>(tester_performance_indices[[#This Row],[post-handle-timestamp]]-tester_performance_indices[[#This Row],[pre-handle-timestamp]])/1000000</f>
        <v>0.74099999999999999</v>
      </c>
    </row>
    <row r="6730" spans="1:6" hidden="1" x14ac:dyDescent="0.3">
      <c r="A6730" t="s">
        <v>5</v>
      </c>
      <c r="B6730" t="s">
        <v>17</v>
      </c>
      <c r="C6730">
        <v>200</v>
      </c>
      <c r="D6730">
        <v>406643752036100</v>
      </c>
      <c r="E6730">
        <v>406643752717800</v>
      </c>
      <c r="F6730">
        <f>(tester_performance_indices[[#This Row],[post-handle-timestamp]]-tester_performance_indices[[#This Row],[pre-handle-timestamp]])/1000000</f>
        <v>0.68169999999999997</v>
      </c>
    </row>
    <row r="6731" spans="1:6" hidden="1" x14ac:dyDescent="0.3">
      <c r="A6731" t="s">
        <v>5</v>
      </c>
      <c r="B6731" t="s">
        <v>18</v>
      </c>
      <c r="C6731">
        <v>200</v>
      </c>
      <c r="D6731">
        <v>406643753889900</v>
      </c>
      <c r="E6731">
        <v>406643754497500</v>
      </c>
      <c r="F6731">
        <f>(tester_performance_indices[[#This Row],[post-handle-timestamp]]-tester_performance_indices[[#This Row],[pre-handle-timestamp]])/1000000</f>
        <v>0.60760000000000003</v>
      </c>
    </row>
    <row r="6732" spans="1:6" hidden="1" x14ac:dyDescent="0.3">
      <c r="A6732" t="s">
        <v>5</v>
      </c>
      <c r="B6732" t="s">
        <v>19</v>
      </c>
      <c r="C6732">
        <v>200</v>
      </c>
      <c r="D6732">
        <v>406643755348300</v>
      </c>
      <c r="E6732">
        <v>406643755977100</v>
      </c>
      <c r="F6732">
        <f>(tester_performance_indices[[#This Row],[post-handle-timestamp]]-tester_performance_indices[[#This Row],[pre-handle-timestamp]])/1000000</f>
        <v>0.62880000000000003</v>
      </c>
    </row>
    <row r="6733" spans="1:6" hidden="1" x14ac:dyDescent="0.3">
      <c r="A6733" t="s">
        <v>5</v>
      </c>
      <c r="B6733" t="s">
        <v>20</v>
      </c>
      <c r="C6733">
        <v>200</v>
      </c>
      <c r="D6733">
        <v>406643756829200</v>
      </c>
      <c r="E6733">
        <v>406643757854100</v>
      </c>
      <c r="F6733">
        <f>(tester_performance_indices[[#This Row],[post-handle-timestamp]]-tester_performance_indices[[#This Row],[pre-handle-timestamp]])/1000000</f>
        <v>1.0248999999999999</v>
      </c>
    </row>
    <row r="6734" spans="1:6" hidden="1" x14ac:dyDescent="0.3">
      <c r="A6734" t="s">
        <v>5</v>
      </c>
      <c r="B6734" t="s">
        <v>21</v>
      </c>
      <c r="C6734">
        <v>200</v>
      </c>
      <c r="D6734">
        <v>406643759594800</v>
      </c>
      <c r="E6734">
        <v>406643760463400</v>
      </c>
      <c r="F6734">
        <f>(tester_performance_indices[[#This Row],[post-handle-timestamp]]-tester_performance_indices[[#This Row],[pre-handle-timestamp]])/1000000</f>
        <v>0.86860000000000004</v>
      </c>
    </row>
    <row r="6735" spans="1:6" x14ac:dyDescent="0.3">
      <c r="A6735" t="s">
        <v>5</v>
      </c>
      <c r="B6735" t="s">
        <v>7</v>
      </c>
      <c r="C6735">
        <v>200</v>
      </c>
      <c r="D6735">
        <v>406643761668000</v>
      </c>
      <c r="E6735">
        <v>406643762671600</v>
      </c>
      <c r="F6735">
        <f>(tester_performance_indices[[#This Row],[post-handle-timestamp]]-tester_performance_indices[[#This Row],[pre-handle-timestamp]])/1000000</f>
        <v>1.0036</v>
      </c>
    </row>
    <row r="6736" spans="1:6" hidden="1" x14ac:dyDescent="0.3">
      <c r="A6736" t="s">
        <v>5</v>
      </c>
      <c r="B6736" t="s">
        <v>8</v>
      </c>
      <c r="C6736">
        <v>200</v>
      </c>
      <c r="D6736">
        <v>406643791194500</v>
      </c>
      <c r="E6736">
        <v>406643791959600</v>
      </c>
      <c r="F6736">
        <f>(tester_performance_indices[[#This Row],[post-handle-timestamp]]-tester_performance_indices[[#This Row],[pre-handle-timestamp]])/1000000</f>
        <v>0.7651</v>
      </c>
    </row>
    <row r="6737" spans="1:6" hidden="1" x14ac:dyDescent="0.3">
      <c r="A6737" t="s">
        <v>5</v>
      </c>
      <c r="B6737" t="s">
        <v>9</v>
      </c>
      <c r="C6737">
        <v>200</v>
      </c>
      <c r="D6737">
        <v>406643793171000</v>
      </c>
      <c r="E6737">
        <v>406643793799800</v>
      </c>
      <c r="F6737">
        <f>(tester_performance_indices[[#This Row],[post-handle-timestamp]]-tester_performance_indices[[#This Row],[pre-handle-timestamp]])/1000000</f>
        <v>0.62880000000000003</v>
      </c>
    </row>
    <row r="6738" spans="1:6" hidden="1" x14ac:dyDescent="0.3">
      <c r="A6738" t="s">
        <v>5</v>
      </c>
      <c r="B6738" t="s">
        <v>11</v>
      </c>
      <c r="C6738">
        <v>200</v>
      </c>
      <c r="D6738">
        <v>406643794814500</v>
      </c>
      <c r="E6738">
        <v>406643795386500</v>
      </c>
      <c r="F6738">
        <f>(tester_performance_indices[[#This Row],[post-handle-timestamp]]-tester_performance_indices[[#This Row],[pre-handle-timestamp]])/1000000</f>
        <v>0.57199999999999995</v>
      </c>
    </row>
    <row r="6739" spans="1:6" hidden="1" x14ac:dyDescent="0.3">
      <c r="A6739" t="s">
        <v>5</v>
      </c>
      <c r="B6739" t="s">
        <v>10</v>
      </c>
      <c r="C6739">
        <v>200</v>
      </c>
      <c r="D6739">
        <v>406643796241200</v>
      </c>
      <c r="E6739">
        <v>406643796835500</v>
      </c>
      <c r="F6739">
        <f>(tester_performance_indices[[#This Row],[post-handle-timestamp]]-tester_performance_indices[[#This Row],[pre-handle-timestamp]])/1000000</f>
        <v>0.59430000000000005</v>
      </c>
    </row>
    <row r="6740" spans="1:6" hidden="1" x14ac:dyDescent="0.3">
      <c r="A6740" t="s">
        <v>5</v>
      </c>
      <c r="B6740" t="s">
        <v>12</v>
      </c>
      <c r="C6740">
        <v>200</v>
      </c>
      <c r="D6740">
        <v>406643797654100</v>
      </c>
      <c r="E6740">
        <v>406643798207200</v>
      </c>
      <c r="F6740">
        <f>(tester_performance_indices[[#This Row],[post-handle-timestamp]]-tester_performance_indices[[#This Row],[pre-handle-timestamp]])/1000000</f>
        <v>0.55310000000000004</v>
      </c>
    </row>
    <row r="6741" spans="1:6" hidden="1" x14ac:dyDescent="0.3">
      <c r="A6741" t="s">
        <v>5</v>
      </c>
      <c r="B6741" t="s">
        <v>13</v>
      </c>
      <c r="C6741">
        <v>200</v>
      </c>
      <c r="D6741">
        <v>406643799119300</v>
      </c>
      <c r="E6741">
        <v>406643799750400</v>
      </c>
      <c r="F6741">
        <f>(tester_performance_indices[[#This Row],[post-handle-timestamp]]-tester_performance_indices[[#This Row],[pre-handle-timestamp]])/1000000</f>
        <v>0.63109999999999999</v>
      </c>
    </row>
    <row r="6742" spans="1:6" hidden="1" x14ac:dyDescent="0.3">
      <c r="A6742" t="s">
        <v>5</v>
      </c>
      <c r="B6742" t="s">
        <v>14</v>
      </c>
      <c r="C6742">
        <v>200</v>
      </c>
      <c r="D6742">
        <v>406643800506800</v>
      </c>
      <c r="E6742">
        <v>406643801151600</v>
      </c>
      <c r="F6742">
        <f>(tester_performance_indices[[#This Row],[post-handle-timestamp]]-tester_performance_indices[[#This Row],[pre-handle-timestamp]])/1000000</f>
        <v>0.64480000000000004</v>
      </c>
    </row>
    <row r="6743" spans="1:6" hidden="1" x14ac:dyDescent="0.3">
      <c r="A6743" t="s">
        <v>5</v>
      </c>
      <c r="B6743" t="s">
        <v>15</v>
      </c>
      <c r="C6743">
        <v>200</v>
      </c>
      <c r="D6743">
        <v>406643802270600</v>
      </c>
      <c r="E6743">
        <v>406643802864600</v>
      </c>
      <c r="F6743">
        <f>(tester_performance_indices[[#This Row],[post-handle-timestamp]]-tester_performance_indices[[#This Row],[pre-handle-timestamp]])/1000000</f>
        <v>0.59399999999999997</v>
      </c>
    </row>
    <row r="6744" spans="1:6" hidden="1" x14ac:dyDescent="0.3">
      <c r="A6744" t="s">
        <v>5</v>
      </c>
      <c r="B6744" t="s">
        <v>16</v>
      </c>
      <c r="C6744">
        <v>200</v>
      </c>
      <c r="D6744">
        <v>406643803611200</v>
      </c>
      <c r="E6744">
        <v>406643804250400</v>
      </c>
      <c r="F6744">
        <f>(tester_performance_indices[[#This Row],[post-handle-timestamp]]-tester_performance_indices[[#This Row],[pre-handle-timestamp]])/1000000</f>
        <v>0.63919999999999999</v>
      </c>
    </row>
    <row r="6745" spans="1:6" hidden="1" x14ac:dyDescent="0.3">
      <c r="A6745" t="s">
        <v>5</v>
      </c>
      <c r="B6745" t="s">
        <v>17</v>
      </c>
      <c r="C6745">
        <v>200</v>
      </c>
      <c r="D6745">
        <v>406643807316500</v>
      </c>
      <c r="E6745">
        <v>406643808022300</v>
      </c>
      <c r="F6745">
        <f>(tester_performance_indices[[#This Row],[post-handle-timestamp]]-tester_performance_indices[[#This Row],[pre-handle-timestamp]])/1000000</f>
        <v>0.70579999999999998</v>
      </c>
    </row>
    <row r="6746" spans="1:6" hidden="1" x14ac:dyDescent="0.3">
      <c r="A6746" t="s">
        <v>5</v>
      </c>
      <c r="B6746" t="s">
        <v>18</v>
      </c>
      <c r="C6746">
        <v>200</v>
      </c>
      <c r="D6746">
        <v>406643809029800</v>
      </c>
      <c r="E6746">
        <v>406643809594700</v>
      </c>
      <c r="F6746">
        <f>(tester_performance_indices[[#This Row],[post-handle-timestamp]]-tester_performance_indices[[#This Row],[pre-handle-timestamp]])/1000000</f>
        <v>0.56489999999999996</v>
      </c>
    </row>
    <row r="6747" spans="1:6" hidden="1" x14ac:dyDescent="0.3">
      <c r="A6747" t="s">
        <v>5</v>
      </c>
      <c r="B6747" t="s">
        <v>19</v>
      </c>
      <c r="C6747">
        <v>200</v>
      </c>
      <c r="D6747">
        <v>406643810238400</v>
      </c>
      <c r="E6747">
        <v>406643810865500</v>
      </c>
      <c r="F6747">
        <f>(tester_performance_indices[[#This Row],[post-handle-timestamp]]-tester_performance_indices[[#This Row],[pre-handle-timestamp]])/1000000</f>
        <v>0.62709999999999999</v>
      </c>
    </row>
    <row r="6748" spans="1:6" hidden="1" x14ac:dyDescent="0.3">
      <c r="A6748" t="s">
        <v>5</v>
      </c>
      <c r="B6748" t="s">
        <v>20</v>
      </c>
      <c r="C6748">
        <v>200</v>
      </c>
      <c r="D6748">
        <v>406643811616200</v>
      </c>
      <c r="E6748">
        <v>406643812686100</v>
      </c>
      <c r="F6748">
        <f>(tester_performance_indices[[#This Row],[post-handle-timestamp]]-tester_performance_indices[[#This Row],[pre-handle-timestamp]])/1000000</f>
        <v>1.0699000000000001</v>
      </c>
    </row>
    <row r="6749" spans="1:6" hidden="1" x14ac:dyDescent="0.3">
      <c r="A6749" t="s">
        <v>5</v>
      </c>
      <c r="B6749" t="s">
        <v>21</v>
      </c>
      <c r="C6749">
        <v>200</v>
      </c>
      <c r="D6749">
        <v>406643814311200</v>
      </c>
      <c r="E6749">
        <v>406643815012300</v>
      </c>
      <c r="F6749">
        <f>(tester_performance_indices[[#This Row],[post-handle-timestamp]]-tester_performance_indices[[#This Row],[pre-handle-timestamp]])/1000000</f>
        <v>0.70109999999999995</v>
      </c>
    </row>
    <row r="6750" spans="1:6" x14ac:dyDescent="0.3">
      <c r="A6750" t="s">
        <v>5</v>
      </c>
      <c r="B6750" t="s">
        <v>7</v>
      </c>
      <c r="C6750">
        <v>200</v>
      </c>
      <c r="D6750">
        <v>406645162571700</v>
      </c>
      <c r="E6750">
        <v>406645163725100</v>
      </c>
      <c r="F6750">
        <f>(tester_performance_indices[[#This Row],[post-handle-timestamp]]-tester_performance_indices[[#This Row],[pre-handle-timestamp]])/1000000</f>
        <v>1.1534</v>
      </c>
    </row>
    <row r="6751" spans="1:6" hidden="1" x14ac:dyDescent="0.3">
      <c r="A6751" t="s">
        <v>5</v>
      </c>
      <c r="B6751" t="s">
        <v>8</v>
      </c>
      <c r="C6751">
        <v>200</v>
      </c>
      <c r="D6751">
        <v>406645204036900</v>
      </c>
      <c r="E6751">
        <v>406645204741700</v>
      </c>
      <c r="F6751">
        <f>(tester_performance_indices[[#This Row],[post-handle-timestamp]]-tester_performance_indices[[#This Row],[pre-handle-timestamp]])/1000000</f>
        <v>0.70479999999999998</v>
      </c>
    </row>
    <row r="6752" spans="1:6" hidden="1" x14ac:dyDescent="0.3">
      <c r="A6752" t="s">
        <v>5</v>
      </c>
      <c r="B6752" t="s">
        <v>9</v>
      </c>
      <c r="C6752">
        <v>200</v>
      </c>
      <c r="D6752">
        <v>406645205724400</v>
      </c>
      <c r="E6752">
        <v>406645206384300</v>
      </c>
      <c r="F6752">
        <f>(tester_performance_indices[[#This Row],[post-handle-timestamp]]-tester_performance_indices[[#This Row],[pre-handle-timestamp]])/1000000</f>
        <v>0.65990000000000004</v>
      </c>
    </row>
    <row r="6753" spans="1:6" hidden="1" x14ac:dyDescent="0.3">
      <c r="A6753" t="s">
        <v>5</v>
      </c>
      <c r="B6753" t="s">
        <v>11</v>
      </c>
      <c r="C6753">
        <v>200</v>
      </c>
      <c r="D6753">
        <v>406645207494400</v>
      </c>
      <c r="E6753">
        <v>406645208175900</v>
      </c>
      <c r="F6753">
        <f>(tester_performance_indices[[#This Row],[post-handle-timestamp]]-tester_performance_indices[[#This Row],[pre-handle-timestamp]])/1000000</f>
        <v>0.68149999999999999</v>
      </c>
    </row>
    <row r="6754" spans="1:6" hidden="1" x14ac:dyDescent="0.3">
      <c r="A6754" t="s">
        <v>5</v>
      </c>
      <c r="B6754" t="s">
        <v>10</v>
      </c>
      <c r="C6754">
        <v>200</v>
      </c>
      <c r="D6754">
        <v>406645209093500</v>
      </c>
      <c r="E6754">
        <v>406645209777800</v>
      </c>
      <c r="F6754">
        <f>(tester_performance_indices[[#This Row],[post-handle-timestamp]]-tester_performance_indices[[#This Row],[pre-handle-timestamp]])/1000000</f>
        <v>0.68430000000000002</v>
      </c>
    </row>
    <row r="6755" spans="1:6" hidden="1" x14ac:dyDescent="0.3">
      <c r="A6755" t="s">
        <v>5</v>
      </c>
      <c r="B6755" t="s">
        <v>17</v>
      </c>
      <c r="C6755">
        <v>200</v>
      </c>
      <c r="D6755">
        <v>406645210650700</v>
      </c>
      <c r="E6755">
        <v>406645211388900</v>
      </c>
      <c r="F6755">
        <f>(tester_performance_indices[[#This Row],[post-handle-timestamp]]-tester_performance_indices[[#This Row],[pre-handle-timestamp]])/1000000</f>
        <v>0.73819999999999997</v>
      </c>
    </row>
    <row r="6756" spans="1:6" hidden="1" x14ac:dyDescent="0.3">
      <c r="A6756" t="s">
        <v>5</v>
      </c>
      <c r="B6756" t="s">
        <v>12</v>
      </c>
      <c r="C6756">
        <v>200</v>
      </c>
      <c r="D6756">
        <v>406645212628700</v>
      </c>
      <c r="E6756">
        <v>406645213214100</v>
      </c>
      <c r="F6756">
        <f>(tester_performance_indices[[#This Row],[post-handle-timestamp]]-tester_performance_indices[[#This Row],[pre-handle-timestamp]])/1000000</f>
        <v>0.58540000000000003</v>
      </c>
    </row>
    <row r="6757" spans="1:6" hidden="1" x14ac:dyDescent="0.3">
      <c r="A6757" t="s">
        <v>5</v>
      </c>
      <c r="B6757" t="s">
        <v>13</v>
      </c>
      <c r="C6757">
        <v>200</v>
      </c>
      <c r="D6757">
        <v>406645214137600</v>
      </c>
      <c r="E6757">
        <v>406645214869800</v>
      </c>
      <c r="F6757">
        <f>(tester_performance_indices[[#This Row],[post-handle-timestamp]]-tester_performance_indices[[#This Row],[pre-handle-timestamp]])/1000000</f>
        <v>0.73219999999999996</v>
      </c>
    </row>
    <row r="6758" spans="1:6" hidden="1" x14ac:dyDescent="0.3">
      <c r="A6758" t="s">
        <v>5</v>
      </c>
      <c r="B6758" t="s">
        <v>14</v>
      </c>
      <c r="C6758">
        <v>200</v>
      </c>
      <c r="D6758">
        <v>406645215734700</v>
      </c>
      <c r="E6758">
        <v>406645216492800</v>
      </c>
      <c r="F6758">
        <f>(tester_performance_indices[[#This Row],[post-handle-timestamp]]-tester_performance_indices[[#This Row],[pre-handle-timestamp]])/1000000</f>
        <v>0.7581</v>
      </c>
    </row>
    <row r="6759" spans="1:6" hidden="1" x14ac:dyDescent="0.3">
      <c r="A6759" t="s">
        <v>5</v>
      </c>
      <c r="B6759" t="s">
        <v>15</v>
      </c>
      <c r="C6759">
        <v>200</v>
      </c>
      <c r="D6759">
        <v>406645217618100</v>
      </c>
      <c r="E6759">
        <v>406645218257600</v>
      </c>
      <c r="F6759">
        <f>(tester_performance_indices[[#This Row],[post-handle-timestamp]]-tester_performance_indices[[#This Row],[pre-handle-timestamp]])/1000000</f>
        <v>0.63949999999999996</v>
      </c>
    </row>
    <row r="6760" spans="1:6" hidden="1" x14ac:dyDescent="0.3">
      <c r="A6760" t="s">
        <v>5</v>
      </c>
      <c r="B6760" t="s">
        <v>16</v>
      </c>
      <c r="C6760">
        <v>200</v>
      </c>
      <c r="D6760">
        <v>406645219104600</v>
      </c>
      <c r="E6760">
        <v>406645219742100</v>
      </c>
      <c r="F6760">
        <f>(tester_performance_indices[[#This Row],[post-handle-timestamp]]-tester_performance_indices[[#This Row],[pre-handle-timestamp]])/1000000</f>
        <v>0.63749999999999996</v>
      </c>
    </row>
    <row r="6761" spans="1:6" hidden="1" x14ac:dyDescent="0.3">
      <c r="A6761" t="s">
        <v>5</v>
      </c>
      <c r="B6761" t="s">
        <v>18</v>
      </c>
      <c r="C6761">
        <v>200</v>
      </c>
      <c r="D6761">
        <v>406645220696100</v>
      </c>
      <c r="E6761">
        <v>406645221336100</v>
      </c>
      <c r="F6761">
        <f>(tester_performance_indices[[#This Row],[post-handle-timestamp]]-tester_performance_indices[[#This Row],[pre-handle-timestamp]])/1000000</f>
        <v>0.64</v>
      </c>
    </row>
    <row r="6762" spans="1:6" hidden="1" x14ac:dyDescent="0.3">
      <c r="A6762" t="s">
        <v>5</v>
      </c>
      <c r="B6762" t="s">
        <v>19</v>
      </c>
      <c r="C6762">
        <v>200</v>
      </c>
      <c r="D6762">
        <v>406645222031300</v>
      </c>
      <c r="E6762">
        <v>406645222627800</v>
      </c>
      <c r="F6762">
        <f>(tester_performance_indices[[#This Row],[post-handle-timestamp]]-tester_performance_indices[[#This Row],[pre-handle-timestamp]])/1000000</f>
        <v>0.59650000000000003</v>
      </c>
    </row>
    <row r="6763" spans="1:6" hidden="1" x14ac:dyDescent="0.3">
      <c r="A6763" t="s">
        <v>5</v>
      </c>
      <c r="B6763" t="s">
        <v>20</v>
      </c>
      <c r="C6763">
        <v>200</v>
      </c>
      <c r="D6763">
        <v>406645223450000</v>
      </c>
      <c r="E6763">
        <v>406645224362100</v>
      </c>
      <c r="F6763">
        <f>(tester_performance_indices[[#This Row],[post-handle-timestamp]]-tester_performance_indices[[#This Row],[pre-handle-timestamp]])/1000000</f>
        <v>0.91210000000000002</v>
      </c>
    </row>
    <row r="6764" spans="1:6" hidden="1" x14ac:dyDescent="0.3">
      <c r="A6764" t="s">
        <v>5</v>
      </c>
      <c r="B6764" t="s">
        <v>21</v>
      </c>
      <c r="C6764">
        <v>200</v>
      </c>
      <c r="D6764">
        <v>406645226194600</v>
      </c>
      <c r="E6764">
        <v>406645227139700</v>
      </c>
      <c r="F6764">
        <f>(tester_performance_indices[[#This Row],[post-handle-timestamp]]-tester_performance_indices[[#This Row],[pre-handle-timestamp]])/1000000</f>
        <v>0.94510000000000005</v>
      </c>
    </row>
    <row r="6765" spans="1:6" hidden="1" x14ac:dyDescent="0.3">
      <c r="A6765" t="s">
        <v>5</v>
      </c>
      <c r="B6765" t="s">
        <v>22</v>
      </c>
      <c r="C6765">
        <v>200</v>
      </c>
      <c r="D6765">
        <v>406645228372500</v>
      </c>
      <c r="E6765">
        <v>406645229045200</v>
      </c>
      <c r="F6765">
        <f>(tester_performance_indices[[#This Row],[post-handle-timestamp]]-tester_performance_indices[[#This Row],[pre-handle-timestamp]])/1000000</f>
        <v>0.67269999999999996</v>
      </c>
    </row>
    <row r="6766" spans="1:6" hidden="1" x14ac:dyDescent="0.3">
      <c r="A6766" t="s">
        <v>5</v>
      </c>
      <c r="B6766" t="s">
        <v>23</v>
      </c>
      <c r="C6766">
        <v>200</v>
      </c>
      <c r="D6766">
        <v>406645231161700</v>
      </c>
      <c r="E6766">
        <v>406645231838800</v>
      </c>
      <c r="F6766">
        <f>(tester_performance_indices[[#This Row],[post-handle-timestamp]]-tester_performance_indices[[#This Row],[pre-handle-timestamp]])/1000000</f>
        <v>0.67710000000000004</v>
      </c>
    </row>
    <row r="6767" spans="1:6" hidden="1" x14ac:dyDescent="0.3">
      <c r="A6767" t="s">
        <v>5</v>
      </c>
      <c r="B6767" t="s">
        <v>24</v>
      </c>
      <c r="C6767">
        <v>200</v>
      </c>
      <c r="D6767">
        <v>406645233985000</v>
      </c>
      <c r="E6767">
        <v>406645234622600</v>
      </c>
      <c r="F6767">
        <f>(tester_performance_indices[[#This Row],[post-handle-timestamp]]-tester_performance_indices[[#This Row],[pre-handle-timestamp]])/1000000</f>
        <v>0.63759999999999994</v>
      </c>
    </row>
    <row r="6768" spans="1:6" x14ac:dyDescent="0.3">
      <c r="A6768" t="s">
        <v>5</v>
      </c>
      <c r="B6768" t="s">
        <v>25</v>
      </c>
      <c r="C6768">
        <v>200</v>
      </c>
      <c r="D6768">
        <v>406645235413700</v>
      </c>
      <c r="E6768">
        <v>406645236465300</v>
      </c>
      <c r="F6768">
        <f>(tester_performance_indices[[#This Row],[post-handle-timestamp]]-tester_performance_indices[[#This Row],[pre-handle-timestamp]])/1000000</f>
        <v>1.0516000000000001</v>
      </c>
    </row>
    <row r="6769" spans="1:6" hidden="1" x14ac:dyDescent="0.3">
      <c r="A6769" t="s">
        <v>5</v>
      </c>
      <c r="B6769" t="s">
        <v>8</v>
      </c>
      <c r="C6769">
        <v>200</v>
      </c>
      <c r="D6769">
        <v>406645276705300</v>
      </c>
      <c r="E6769">
        <v>406645277439200</v>
      </c>
      <c r="F6769">
        <f>(tester_performance_indices[[#This Row],[post-handle-timestamp]]-tester_performance_indices[[#This Row],[pre-handle-timestamp]])/1000000</f>
        <v>0.7339</v>
      </c>
    </row>
    <row r="6770" spans="1:6" hidden="1" x14ac:dyDescent="0.3">
      <c r="A6770" t="s">
        <v>5</v>
      </c>
      <c r="B6770" t="s">
        <v>9</v>
      </c>
      <c r="C6770">
        <v>200</v>
      </c>
      <c r="D6770">
        <v>406645278454900</v>
      </c>
      <c r="E6770">
        <v>406645279137800</v>
      </c>
      <c r="F6770">
        <f>(tester_performance_indices[[#This Row],[post-handle-timestamp]]-tester_performance_indices[[#This Row],[pre-handle-timestamp]])/1000000</f>
        <v>0.68289999999999995</v>
      </c>
    </row>
    <row r="6771" spans="1:6" hidden="1" x14ac:dyDescent="0.3">
      <c r="A6771" t="s">
        <v>5</v>
      </c>
      <c r="B6771" t="s">
        <v>11</v>
      </c>
      <c r="C6771">
        <v>200</v>
      </c>
      <c r="D6771">
        <v>406645280349000</v>
      </c>
      <c r="E6771">
        <v>406645281025200</v>
      </c>
      <c r="F6771">
        <f>(tester_performance_indices[[#This Row],[post-handle-timestamp]]-tester_performance_indices[[#This Row],[pre-handle-timestamp]])/1000000</f>
        <v>0.67620000000000002</v>
      </c>
    </row>
    <row r="6772" spans="1:6" hidden="1" x14ac:dyDescent="0.3">
      <c r="A6772" t="s">
        <v>5</v>
      </c>
      <c r="B6772" t="s">
        <v>10</v>
      </c>
      <c r="C6772">
        <v>200</v>
      </c>
      <c r="D6772">
        <v>406645281856000</v>
      </c>
      <c r="E6772">
        <v>406645282476100</v>
      </c>
      <c r="F6772">
        <f>(tester_performance_indices[[#This Row],[post-handle-timestamp]]-tester_performance_indices[[#This Row],[pre-handle-timestamp]])/1000000</f>
        <v>0.62009999999999998</v>
      </c>
    </row>
    <row r="6773" spans="1:6" hidden="1" x14ac:dyDescent="0.3">
      <c r="A6773" t="s">
        <v>5</v>
      </c>
      <c r="B6773" t="s">
        <v>12</v>
      </c>
      <c r="C6773">
        <v>200</v>
      </c>
      <c r="D6773">
        <v>406645283275500</v>
      </c>
      <c r="E6773">
        <v>406645283902600</v>
      </c>
      <c r="F6773">
        <f>(tester_performance_indices[[#This Row],[post-handle-timestamp]]-tester_performance_indices[[#This Row],[pre-handle-timestamp]])/1000000</f>
        <v>0.62709999999999999</v>
      </c>
    </row>
    <row r="6774" spans="1:6" hidden="1" x14ac:dyDescent="0.3">
      <c r="A6774" t="s">
        <v>5</v>
      </c>
      <c r="B6774" t="s">
        <v>13</v>
      </c>
      <c r="C6774">
        <v>200</v>
      </c>
      <c r="D6774">
        <v>406645284615100</v>
      </c>
      <c r="E6774">
        <v>406645285221400</v>
      </c>
      <c r="F6774">
        <f>(tester_performance_indices[[#This Row],[post-handle-timestamp]]-tester_performance_indices[[#This Row],[pre-handle-timestamp]])/1000000</f>
        <v>0.60629999999999995</v>
      </c>
    </row>
    <row r="6775" spans="1:6" hidden="1" x14ac:dyDescent="0.3">
      <c r="A6775" t="s">
        <v>5</v>
      </c>
      <c r="B6775" t="s">
        <v>14</v>
      </c>
      <c r="C6775">
        <v>200</v>
      </c>
      <c r="D6775">
        <v>406645286016500</v>
      </c>
      <c r="E6775">
        <v>406645286665000</v>
      </c>
      <c r="F6775">
        <f>(tester_performance_indices[[#This Row],[post-handle-timestamp]]-tester_performance_indices[[#This Row],[pre-handle-timestamp]])/1000000</f>
        <v>0.64849999999999997</v>
      </c>
    </row>
    <row r="6776" spans="1:6" hidden="1" x14ac:dyDescent="0.3">
      <c r="A6776" t="s">
        <v>5</v>
      </c>
      <c r="B6776" t="s">
        <v>15</v>
      </c>
      <c r="C6776">
        <v>200</v>
      </c>
      <c r="D6776">
        <v>406645287673200</v>
      </c>
      <c r="E6776">
        <v>406645288238900</v>
      </c>
      <c r="F6776">
        <f>(tester_performance_indices[[#This Row],[post-handle-timestamp]]-tester_performance_indices[[#This Row],[pre-handle-timestamp]])/1000000</f>
        <v>0.56569999999999998</v>
      </c>
    </row>
    <row r="6777" spans="1:6" hidden="1" x14ac:dyDescent="0.3">
      <c r="A6777" t="s">
        <v>5</v>
      </c>
      <c r="B6777" t="s">
        <v>16</v>
      </c>
      <c r="C6777">
        <v>200</v>
      </c>
      <c r="D6777">
        <v>406645288937700</v>
      </c>
      <c r="E6777">
        <v>406645289576300</v>
      </c>
      <c r="F6777">
        <f>(tester_performance_indices[[#This Row],[post-handle-timestamp]]-tester_performance_indices[[#This Row],[pre-handle-timestamp]])/1000000</f>
        <v>0.63859999999999995</v>
      </c>
    </row>
    <row r="6778" spans="1:6" hidden="1" x14ac:dyDescent="0.3">
      <c r="A6778" t="s">
        <v>5</v>
      </c>
      <c r="B6778" t="s">
        <v>17</v>
      </c>
      <c r="C6778">
        <v>200</v>
      </c>
      <c r="D6778">
        <v>406645290505700</v>
      </c>
      <c r="E6778">
        <v>406645291106400</v>
      </c>
      <c r="F6778">
        <f>(tester_performance_indices[[#This Row],[post-handle-timestamp]]-tester_performance_indices[[#This Row],[pre-handle-timestamp]])/1000000</f>
        <v>0.60070000000000001</v>
      </c>
    </row>
    <row r="6779" spans="1:6" hidden="1" x14ac:dyDescent="0.3">
      <c r="A6779" t="s">
        <v>5</v>
      </c>
      <c r="B6779" t="s">
        <v>18</v>
      </c>
      <c r="C6779">
        <v>200</v>
      </c>
      <c r="D6779">
        <v>406645292249700</v>
      </c>
      <c r="E6779">
        <v>406645292813700</v>
      </c>
      <c r="F6779">
        <f>(tester_performance_indices[[#This Row],[post-handle-timestamp]]-tester_performance_indices[[#This Row],[pre-handle-timestamp]])/1000000</f>
        <v>0.56399999999999995</v>
      </c>
    </row>
    <row r="6780" spans="1:6" hidden="1" x14ac:dyDescent="0.3">
      <c r="A6780" t="s">
        <v>5</v>
      </c>
      <c r="B6780" t="s">
        <v>19</v>
      </c>
      <c r="C6780">
        <v>200</v>
      </c>
      <c r="D6780">
        <v>406645293514000</v>
      </c>
      <c r="E6780">
        <v>406645294048000</v>
      </c>
      <c r="F6780">
        <f>(tester_performance_indices[[#This Row],[post-handle-timestamp]]-tester_performance_indices[[#This Row],[pre-handle-timestamp]])/1000000</f>
        <v>0.53400000000000003</v>
      </c>
    </row>
    <row r="6781" spans="1:6" hidden="1" x14ac:dyDescent="0.3">
      <c r="A6781" t="s">
        <v>5</v>
      </c>
      <c r="B6781" t="s">
        <v>20</v>
      </c>
      <c r="C6781">
        <v>200</v>
      </c>
      <c r="D6781">
        <v>406645294760200</v>
      </c>
      <c r="E6781">
        <v>406645295518400</v>
      </c>
      <c r="F6781">
        <f>(tester_performance_indices[[#This Row],[post-handle-timestamp]]-tester_performance_indices[[#This Row],[pre-handle-timestamp]])/1000000</f>
        <v>0.75819999999999999</v>
      </c>
    </row>
    <row r="6782" spans="1:6" hidden="1" x14ac:dyDescent="0.3">
      <c r="A6782" t="s">
        <v>5</v>
      </c>
      <c r="B6782" t="s">
        <v>21</v>
      </c>
      <c r="C6782">
        <v>200</v>
      </c>
      <c r="D6782">
        <v>406645297269300</v>
      </c>
      <c r="E6782">
        <v>406645297978900</v>
      </c>
      <c r="F6782">
        <f>(tester_performance_indices[[#This Row],[post-handle-timestamp]]-tester_performance_indices[[#This Row],[pre-handle-timestamp]])/1000000</f>
        <v>0.70960000000000001</v>
      </c>
    </row>
    <row r="6783" spans="1:6" x14ac:dyDescent="0.3">
      <c r="A6783" t="s">
        <v>26</v>
      </c>
      <c r="B6783" t="s">
        <v>25</v>
      </c>
      <c r="C6783">
        <v>302</v>
      </c>
      <c r="D6783">
        <v>406645299068200</v>
      </c>
      <c r="E6783">
        <v>406645303567300</v>
      </c>
      <c r="F6783">
        <f>(tester_performance_indices[[#This Row],[post-handle-timestamp]]-tester_performance_indices[[#This Row],[pre-handle-timestamp]])/1000000</f>
        <v>4.4991000000000003</v>
      </c>
    </row>
    <row r="6784" spans="1:6" x14ac:dyDescent="0.3">
      <c r="A6784" t="s">
        <v>5</v>
      </c>
      <c r="B6784" t="s">
        <v>6</v>
      </c>
      <c r="C6784">
        <v>302</v>
      </c>
      <c r="D6784">
        <v>406645304431000</v>
      </c>
      <c r="E6784">
        <v>406645305367400</v>
      </c>
      <c r="F6784">
        <f>(tester_performance_indices[[#This Row],[post-handle-timestamp]]-tester_performance_indices[[#This Row],[pre-handle-timestamp]])/1000000</f>
        <v>0.93640000000000001</v>
      </c>
    </row>
    <row r="6785" spans="1:6" x14ac:dyDescent="0.3">
      <c r="A6785" t="s">
        <v>5</v>
      </c>
      <c r="B6785" t="s">
        <v>7</v>
      </c>
      <c r="C6785">
        <v>200</v>
      </c>
      <c r="D6785">
        <v>406645306163300</v>
      </c>
      <c r="E6785">
        <v>406645306866800</v>
      </c>
      <c r="F6785">
        <f>(tester_performance_indices[[#This Row],[post-handle-timestamp]]-tester_performance_indices[[#This Row],[pre-handle-timestamp]])/1000000</f>
        <v>0.70350000000000001</v>
      </c>
    </row>
    <row r="6786" spans="1:6" hidden="1" x14ac:dyDescent="0.3">
      <c r="A6786" t="s">
        <v>5</v>
      </c>
      <c r="B6786" t="s">
        <v>8</v>
      </c>
      <c r="C6786">
        <v>200</v>
      </c>
      <c r="D6786">
        <v>406645335772300</v>
      </c>
      <c r="E6786">
        <v>406645336472300</v>
      </c>
      <c r="F6786">
        <f>(tester_performance_indices[[#This Row],[post-handle-timestamp]]-tester_performance_indices[[#This Row],[pre-handle-timestamp]])/1000000</f>
        <v>0.7</v>
      </c>
    </row>
    <row r="6787" spans="1:6" hidden="1" x14ac:dyDescent="0.3">
      <c r="A6787" t="s">
        <v>5</v>
      </c>
      <c r="B6787" t="s">
        <v>9</v>
      </c>
      <c r="C6787">
        <v>200</v>
      </c>
      <c r="D6787">
        <v>406645339217800</v>
      </c>
      <c r="E6787">
        <v>406645339990200</v>
      </c>
      <c r="F6787">
        <f>(tester_performance_indices[[#This Row],[post-handle-timestamp]]-tester_performance_indices[[#This Row],[pre-handle-timestamp]])/1000000</f>
        <v>0.77239999999999998</v>
      </c>
    </row>
    <row r="6788" spans="1:6" hidden="1" x14ac:dyDescent="0.3">
      <c r="A6788" t="s">
        <v>5</v>
      </c>
      <c r="B6788" t="s">
        <v>11</v>
      </c>
      <c r="C6788">
        <v>200</v>
      </c>
      <c r="D6788">
        <v>406645341157500</v>
      </c>
      <c r="E6788">
        <v>406645341761600</v>
      </c>
      <c r="F6788">
        <f>(tester_performance_indices[[#This Row],[post-handle-timestamp]]-tester_performance_indices[[#This Row],[pre-handle-timestamp]])/1000000</f>
        <v>0.60409999999999997</v>
      </c>
    </row>
    <row r="6789" spans="1:6" hidden="1" x14ac:dyDescent="0.3">
      <c r="A6789" t="s">
        <v>5</v>
      </c>
      <c r="B6789" t="s">
        <v>10</v>
      </c>
      <c r="C6789">
        <v>200</v>
      </c>
      <c r="D6789">
        <v>406645342647700</v>
      </c>
      <c r="E6789">
        <v>406645343313600</v>
      </c>
      <c r="F6789">
        <f>(tester_performance_indices[[#This Row],[post-handle-timestamp]]-tester_performance_indices[[#This Row],[pre-handle-timestamp]])/1000000</f>
        <v>0.66590000000000005</v>
      </c>
    </row>
    <row r="6790" spans="1:6" hidden="1" x14ac:dyDescent="0.3">
      <c r="A6790" t="s">
        <v>5</v>
      </c>
      <c r="B6790" t="s">
        <v>12</v>
      </c>
      <c r="C6790">
        <v>200</v>
      </c>
      <c r="D6790">
        <v>406645344206400</v>
      </c>
      <c r="E6790">
        <v>406645344821800</v>
      </c>
      <c r="F6790">
        <f>(tester_performance_indices[[#This Row],[post-handle-timestamp]]-tester_performance_indices[[#This Row],[pre-handle-timestamp]])/1000000</f>
        <v>0.61539999999999995</v>
      </c>
    </row>
    <row r="6791" spans="1:6" hidden="1" x14ac:dyDescent="0.3">
      <c r="A6791" t="s">
        <v>5</v>
      </c>
      <c r="B6791" t="s">
        <v>13</v>
      </c>
      <c r="C6791">
        <v>200</v>
      </c>
      <c r="D6791">
        <v>406645345658100</v>
      </c>
      <c r="E6791">
        <v>406645346297800</v>
      </c>
      <c r="F6791">
        <f>(tester_performance_indices[[#This Row],[post-handle-timestamp]]-tester_performance_indices[[#This Row],[pre-handle-timestamp]])/1000000</f>
        <v>0.63970000000000005</v>
      </c>
    </row>
    <row r="6792" spans="1:6" hidden="1" x14ac:dyDescent="0.3">
      <c r="A6792" t="s">
        <v>5</v>
      </c>
      <c r="B6792" t="s">
        <v>14</v>
      </c>
      <c r="C6792">
        <v>200</v>
      </c>
      <c r="D6792">
        <v>406645347041700</v>
      </c>
      <c r="E6792">
        <v>406645347713000</v>
      </c>
      <c r="F6792">
        <f>(tester_performance_indices[[#This Row],[post-handle-timestamp]]-tester_performance_indices[[#This Row],[pre-handle-timestamp]])/1000000</f>
        <v>0.67130000000000001</v>
      </c>
    </row>
    <row r="6793" spans="1:6" hidden="1" x14ac:dyDescent="0.3">
      <c r="A6793" t="s">
        <v>5</v>
      </c>
      <c r="B6793" t="s">
        <v>15</v>
      </c>
      <c r="C6793">
        <v>200</v>
      </c>
      <c r="D6793">
        <v>406645348664000</v>
      </c>
      <c r="E6793">
        <v>406645349239700</v>
      </c>
      <c r="F6793">
        <f>(tester_performance_indices[[#This Row],[post-handle-timestamp]]-tester_performance_indices[[#This Row],[pre-handle-timestamp]])/1000000</f>
        <v>0.57569999999999999</v>
      </c>
    </row>
    <row r="6794" spans="1:6" hidden="1" x14ac:dyDescent="0.3">
      <c r="A6794" t="s">
        <v>5</v>
      </c>
      <c r="B6794" t="s">
        <v>16</v>
      </c>
      <c r="C6794">
        <v>200</v>
      </c>
      <c r="D6794">
        <v>406645349907500</v>
      </c>
      <c r="E6794">
        <v>406645350613900</v>
      </c>
      <c r="F6794">
        <f>(tester_performance_indices[[#This Row],[post-handle-timestamp]]-tester_performance_indices[[#This Row],[pre-handle-timestamp]])/1000000</f>
        <v>0.70640000000000003</v>
      </c>
    </row>
    <row r="6795" spans="1:6" hidden="1" x14ac:dyDescent="0.3">
      <c r="A6795" t="s">
        <v>5</v>
      </c>
      <c r="B6795" t="s">
        <v>17</v>
      </c>
      <c r="C6795">
        <v>200</v>
      </c>
      <c r="D6795">
        <v>406645351646800</v>
      </c>
      <c r="E6795">
        <v>406645352302400</v>
      </c>
      <c r="F6795">
        <f>(tester_performance_indices[[#This Row],[post-handle-timestamp]]-tester_performance_indices[[#This Row],[pre-handle-timestamp]])/1000000</f>
        <v>0.65559999999999996</v>
      </c>
    </row>
    <row r="6796" spans="1:6" hidden="1" x14ac:dyDescent="0.3">
      <c r="A6796" t="s">
        <v>5</v>
      </c>
      <c r="B6796" t="s">
        <v>18</v>
      </c>
      <c r="C6796">
        <v>200</v>
      </c>
      <c r="D6796">
        <v>406645353397700</v>
      </c>
      <c r="E6796">
        <v>406645353957400</v>
      </c>
      <c r="F6796">
        <f>(tester_performance_indices[[#This Row],[post-handle-timestamp]]-tester_performance_indices[[#This Row],[pre-handle-timestamp]])/1000000</f>
        <v>0.55969999999999998</v>
      </c>
    </row>
    <row r="6797" spans="1:6" hidden="1" x14ac:dyDescent="0.3">
      <c r="A6797" t="s">
        <v>5</v>
      </c>
      <c r="B6797" t="s">
        <v>19</v>
      </c>
      <c r="C6797">
        <v>200</v>
      </c>
      <c r="D6797">
        <v>406645354613300</v>
      </c>
      <c r="E6797">
        <v>406645355162300</v>
      </c>
      <c r="F6797">
        <f>(tester_performance_indices[[#This Row],[post-handle-timestamp]]-tester_performance_indices[[#This Row],[pre-handle-timestamp]])/1000000</f>
        <v>0.54900000000000004</v>
      </c>
    </row>
    <row r="6798" spans="1:6" hidden="1" x14ac:dyDescent="0.3">
      <c r="A6798" t="s">
        <v>5</v>
      </c>
      <c r="B6798" t="s">
        <v>20</v>
      </c>
      <c r="C6798">
        <v>200</v>
      </c>
      <c r="D6798">
        <v>406645355849100</v>
      </c>
      <c r="E6798">
        <v>406645356668200</v>
      </c>
      <c r="F6798">
        <f>(tester_performance_indices[[#This Row],[post-handle-timestamp]]-tester_performance_indices[[#This Row],[pre-handle-timestamp]])/1000000</f>
        <v>0.81910000000000005</v>
      </c>
    </row>
    <row r="6799" spans="1:6" hidden="1" x14ac:dyDescent="0.3">
      <c r="A6799" t="s">
        <v>5</v>
      </c>
      <c r="B6799" t="s">
        <v>21</v>
      </c>
      <c r="C6799">
        <v>200</v>
      </c>
      <c r="D6799">
        <v>406645358337400</v>
      </c>
      <c r="E6799">
        <v>406645359214100</v>
      </c>
      <c r="F6799">
        <f>(tester_performance_indices[[#This Row],[post-handle-timestamp]]-tester_performance_indices[[#This Row],[pre-handle-timestamp]])/1000000</f>
        <v>0.87670000000000003</v>
      </c>
    </row>
    <row r="6800" spans="1:6" x14ac:dyDescent="0.3">
      <c r="A6800" t="s">
        <v>5</v>
      </c>
      <c r="B6800" t="s">
        <v>33</v>
      </c>
      <c r="C6800">
        <v>200</v>
      </c>
      <c r="D6800">
        <v>406645360301600</v>
      </c>
      <c r="E6800">
        <v>406645363843300</v>
      </c>
      <c r="F6800">
        <f>(tester_performance_indices[[#This Row],[post-handle-timestamp]]-tester_performance_indices[[#This Row],[pre-handle-timestamp]])/1000000</f>
        <v>3.5417000000000001</v>
      </c>
    </row>
    <row r="6801" spans="1:6" hidden="1" x14ac:dyDescent="0.3">
      <c r="A6801" t="s">
        <v>5</v>
      </c>
      <c r="B6801" t="s">
        <v>8</v>
      </c>
      <c r="C6801">
        <v>200</v>
      </c>
      <c r="D6801">
        <v>406645665840000</v>
      </c>
      <c r="E6801">
        <v>406645666589400</v>
      </c>
      <c r="F6801">
        <f>(tester_performance_indices[[#This Row],[post-handle-timestamp]]-tester_performance_indices[[#This Row],[pre-handle-timestamp]])/1000000</f>
        <v>0.74939999999999996</v>
      </c>
    </row>
    <row r="6802" spans="1:6" hidden="1" x14ac:dyDescent="0.3">
      <c r="A6802" t="s">
        <v>5</v>
      </c>
      <c r="B6802" t="s">
        <v>9</v>
      </c>
      <c r="C6802">
        <v>200</v>
      </c>
      <c r="D6802">
        <v>406645667543700</v>
      </c>
      <c r="E6802">
        <v>406645668231100</v>
      </c>
      <c r="F6802">
        <f>(tester_performance_indices[[#This Row],[post-handle-timestamp]]-tester_performance_indices[[#This Row],[pre-handle-timestamp]])/1000000</f>
        <v>0.68740000000000001</v>
      </c>
    </row>
    <row r="6803" spans="1:6" hidden="1" x14ac:dyDescent="0.3">
      <c r="A6803" t="s">
        <v>5</v>
      </c>
      <c r="B6803" t="s">
        <v>15</v>
      </c>
      <c r="C6803">
        <v>200</v>
      </c>
      <c r="D6803">
        <v>406645669197300</v>
      </c>
      <c r="E6803">
        <v>406645669802900</v>
      </c>
      <c r="F6803">
        <f>(tester_performance_indices[[#This Row],[post-handle-timestamp]]-tester_performance_indices[[#This Row],[pre-handle-timestamp]])/1000000</f>
        <v>0.60560000000000003</v>
      </c>
    </row>
    <row r="6804" spans="1:6" hidden="1" x14ac:dyDescent="0.3">
      <c r="A6804" t="s">
        <v>5</v>
      </c>
      <c r="B6804" t="s">
        <v>11</v>
      </c>
      <c r="C6804">
        <v>200</v>
      </c>
      <c r="D6804">
        <v>406645670627000</v>
      </c>
      <c r="E6804">
        <v>406645671225000</v>
      </c>
      <c r="F6804">
        <f>(tester_performance_indices[[#This Row],[post-handle-timestamp]]-tester_performance_indices[[#This Row],[pre-handle-timestamp]])/1000000</f>
        <v>0.59799999999999998</v>
      </c>
    </row>
    <row r="6805" spans="1:6" hidden="1" x14ac:dyDescent="0.3">
      <c r="A6805" t="s">
        <v>5</v>
      </c>
      <c r="B6805" t="s">
        <v>10</v>
      </c>
      <c r="C6805">
        <v>200</v>
      </c>
      <c r="D6805">
        <v>406645672004500</v>
      </c>
      <c r="E6805">
        <v>406645672653100</v>
      </c>
      <c r="F6805">
        <f>(tester_performance_indices[[#This Row],[post-handle-timestamp]]-tester_performance_indices[[#This Row],[pre-handle-timestamp]])/1000000</f>
        <v>0.64859999999999995</v>
      </c>
    </row>
    <row r="6806" spans="1:6" hidden="1" x14ac:dyDescent="0.3">
      <c r="A6806" t="s">
        <v>5</v>
      </c>
      <c r="B6806" t="s">
        <v>12</v>
      </c>
      <c r="C6806">
        <v>200</v>
      </c>
      <c r="D6806">
        <v>406645673601600</v>
      </c>
      <c r="E6806">
        <v>406645674193300</v>
      </c>
      <c r="F6806">
        <f>(tester_performance_indices[[#This Row],[post-handle-timestamp]]-tester_performance_indices[[#This Row],[pre-handle-timestamp]])/1000000</f>
        <v>0.5917</v>
      </c>
    </row>
    <row r="6807" spans="1:6" hidden="1" x14ac:dyDescent="0.3">
      <c r="A6807" t="s">
        <v>5</v>
      </c>
      <c r="B6807" t="s">
        <v>13</v>
      </c>
      <c r="C6807">
        <v>200</v>
      </c>
      <c r="D6807">
        <v>406645674931000</v>
      </c>
      <c r="E6807">
        <v>406645675608600</v>
      </c>
      <c r="F6807">
        <f>(tester_performance_indices[[#This Row],[post-handle-timestamp]]-tester_performance_indices[[#This Row],[pre-handle-timestamp]])/1000000</f>
        <v>0.67759999999999998</v>
      </c>
    </row>
    <row r="6808" spans="1:6" hidden="1" x14ac:dyDescent="0.3">
      <c r="A6808" t="s">
        <v>5</v>
      </c>
      <c r="B6808" t="s">
        <v>14</v>
      </c>
      <c r="C6808">
        <v>200</v>
      </c>
      <c r="D6808">
        <v>406645676364300</v>
      </c>
      <c r="E6808">
        <v>406645677045400</v>
      </c>
      <c r="F6808">
        <f>(tester_performance_indices[[#This Row],[post-handle-timestamp]]-tester_performance_indices[[#This Row],[pre-handle-timestamp]])/1000000</f>
        <v>0.68110000000000004</v>
      </c>
    </row>
    <row r="6809" spans="1:6" hidden="1" x14ac:dyDescent="0.3">
      <c r="A6809" t="s">
        <v>5</v>
      </c>
      <c r="B6809" t="s">
        <v>16</v>
      </c>
      <c r="C6809">
        <v>200</v>
      </c>
      <c r="D6809">
        <v>406645678046700</v>
      </c>
      <c r="E6809">
        <v>406645678722100</v>
      </c>
      <c r="F6809">
        <f>(tester_performance_indices[[#This Row],[post-handle-timestamp]]-tester_performance_indices[[#This Row],[pre-handle-timestamp]])/1000000</f>
        <v>0.6754</v>
      </c>
    </row>
    <row r="6810" spans="1:6" hidden="1" x14ac:dyDescent="0.3">
      <c r="A6810" t="s">
        <v>5</v>
      </c>
      <c r="B6810" t="s">
        <v>17</v>
      </c>
      <c r="C6810">
        <v>200</v>
      </c>
      <c r="D6810">
        <v>406645679670800</v>
      </c>
      <c r="E6810">
        <v>406645680320200</v>
      </c>
      <c r="F6810">
        <f>(tester_performance_indices[[#This Row],[post-handle-timestamp]]-tester_performance_indices[[#This Row],[pre-handle-timestamp]])/1000000</f>
        <v>0.64939999999999998</v>
      </c>
    </row>
    <row r="6811" spans="1:6" hidden="1" x14ac:dyDescent="0.3">
      <c r="A6811" t="s">
        <v>5</v>
      </c>
      <c r="B6811" t="s">
        <v>18</v>
      </c>
      <c r="C6811">
        <v>200</v>
      </c>
      <c r="D6811">
        <v>406645681491000</v>
      </c>
      <c r="E6811">
        <v>406645682076200</v>
      </c>
      <c r="F6811">
        <f>(tester_performance_indices[[#This Row],[post-handle-timestamp]]-tester_performance_indices[[#This Row],[pre-handle-timestamp]])/1000000</f>
        <v>0.58520000000000005</v>
      </c>
    </row>
    <row r="6812" spans="1:6" hidden="1" x14ac:dyDescent="0.3">
      <c r="A6812" t="s">
        <v>5</v>
      </c>
      <c r="B6812" t="s">
        <v>19</v>
      </c>
      <c r="C6812">
        <v>200</v>
      </c>
      <c r="D6812">
        <v>406645682858400</v>
      </c>
      <c r="E6812">
        <v>406645683429700</v>
      </c>
      <c r="F6812">
        <f>(tester_performance_indices[[#This Row],[post-handle-timestamp]]-tester_performance_indices[[#This Row],[pre-handle-timestamp]])/1000000</f>
        <v>0.57130000000000003</v>
      </c>
    </row>
    <row r="6813" spans="1:6" hidden="1" x14ac:dyDescent="0.3">
      <c r="A6813" t="s">
        <v>5</v>
      </c>
      <c r="B6813" t="s">
        <v>20</v>
      </c>
      <c r="C6813">
        <v>200</v>
      </c>
      <c r="D6813">
        <v>406645684197100</v>
      </c>
      <c r="E6813">
        <v>406645685269200</v>
      </c>
      <c r="F6813">
        <f>(tester_performance_indices[[#This Row],[post-handle-timestamp]]-tester_performance_indices[[#This Row],[pre-handle-timestamp]])/1000000</f>
        <v>1.0721000000000001</v>
      </c>
    </row>
    <row r="6814" spans="1:6" hidden="1" x14ac:dyDescent="0.3">
      <c r="A6814" t="s">
        <v>5</v>
      </c>
      <c r="B6814" t="s">
        <v>21</v>
      </c>
      <c r="C6814">
        <v>200</v>
      </c>
      <c r="D6814">
        <v>406645686969900</v>
      </c>
      <c r="E6814">
        <v>406645687845300</v>
      </c>
      <c r="F6814">
        <f>(tester_performance_indices[[#This Row],[post-handle-timestamp]]-tester_performance_indices[[#This Row],[pre-handle-timestamp]])/1000000</f>
        <v>0.87539999999999996</v>
      </c>
    </row>
    <row r="6815" spans="1:6" hidden="1" x14ac:dyDescent="0.3">
      <c r="A6815" t="s">
        <v>5</v>
      </c>
      <c r="B6815" t="s">
        <v>28</v>
      </c>
      <c r="C6815">
        <v>200</v>
      </c>
      <c r="D6815">
        <v>406645689037300</v>
      </c>
      <c r="E6815">
        <v>406645689628000</v>
      </c>
      <c r="F6815">
        <f>(tester_performance_indices[[#This Row],[post-handle-timestamp]]-tester_performance_indices[[#This Row],[pre-handle-timestamp]])/1000000</f>
        <v>0.5907</v>
      </c>
    </row>
    <row r="6816" spans="1:6" x14ac:dyDescent="0.3">
      <c r="A6816" t="s">
        <v>5</v>
      </c>
      <c r="B6816" t="s">
        <v>36</v>
      </c>
      <c r="C6816">
        <v>200</v>
      </c>
      <c r="D6816">
        <v>406645690899600</v>
      </c>
      <c r="E6816">
        <v>406645693882900</v>
      </c>
      <c r="F6816">
        <f>(tester_performance_indices[[#This Row],[post-handle-timestamp]]-tester_performance_indices[[#This Row],[pre-handle-timestamp]])/1000000</f>
        <v>2.9832999999999998</v>
      </c>
    </row>
    <row r="6817" spans="1:6" hidden="1" x14ac:dyDescent="0.3">
      <c r="A6817" t="s">
        <v>5</v>
      </c>
      <c r="B6817" t="s">
        <v>8</v>
      </c>
      <c r="C6817">
        <v>200</v>
      </c>
      <c r="D6817">
        <v>406645750998400</v>
      </c>
      <c r="E6817">
        <v>406645751637300</v>
      </c>
      <c r="F6817">
        <f>(tester_performance_indices[[#This Row],[post-handle-timestamp]]-tester_performance_indices[[#This Row],[pre-handle-timestamp]])/1000000</f>
        <v>0.63890000000000002</v>
      </c>
    </row>
    <row r="6818" spans="1:6" hidden="1" x14ac:dyDescent="0.3">
      <c r="A6818" t="s">
        <v>5</v>
      </c>
      <c r="B6818" t="s">
        <v>9</v>
      </c>
      <c r="C6818">
        <v>200</v>
      </c>
      <c r="D6818">
        <v>406645752475900</v>
      </c>
      <c r="E6818">
        <v>406645753062300</v>
      </c>
      <c r="F6818">
        <f>(tester_performance_indices[[#This Row],[post-handle-timestamp]]-tester_performance_indices[[#This Row],[pre-handle-timestamp]])/1000000</f>
        <v>0.58640000000000003</v>
      </c>
    </row>
    <row r="6819" spans="1:6" hidden="1" x14ac:dyDescent="0.3">
      <c r="A6819" t="s">
        <v>5</v>
      </c>
      <c r="B6819" t="s">
        <v>11</v>
      </c>
      <c r="C6819">
        <v>200</v>
      </c>
      <c r="D6819">
        <v>406645753936400</v>
      </c>
      <c r="E6819">
        <v>406645754503900</v>
      </c>
      <c r="F6819">
        <f>(tester_performance_indices[[#This Row],[post-handle-timestamp]]-tester_performance_indices[[#This Row],[pre-handle-timestamp]])/1000000</f>
        <v>0.5675</v>
      </c>
    </row>
    <row r="6820" spans="1:6" hidden="1" x14ac:dyDescent="0.3">
      <c r="A6820" t="s">
        <v>5</v>
      </c>
      <c r="B6820" t="s">
        <v>16</v>
      </c>
      <c r="C6820">
        <v>200</v>
      </c>
      <c r="D6820">
        <v>406645755276100</v>
      </c>
      <c r="E6820">
        <v>406645755875300</v>
      </c>
      <c r="F6820">
        <f>(tester_performance_indices[[#This Row],[post-handle-timestamp]]-tester_performance_indices[[#This Row],[pre-handle-timestamp]])/1000000</f>
        <v>0.59919999999999995</v>
      </c>
    </row>
    <row r="6821" spans="1:6" hidden="1" x14ac:dyDescent="0.3">
      <c r="A6821" t="s">
        <v>5</v>
      </c>
      <c r="B6821" t="s">
        <v>10</v>
      </c>
      <c r="C6821">
        <v>200</v>
      </c>
      <c r="D6821">
        <v>406645757327500</v>
      </c>
      <c r="E6821">
        <v>406645757911600</v>
      </c>
      <c r="F6821">
        <f>(tester_performance_indices[[#This Row],[post-handle-timestamp]]-tester_performance_indices[[#This Row],[pre-handle-timestamp]])/1000000</f>
        <v>0.58409999999999995</v>
      </c>
    </row>
    <row r="6822" spans="1:6" hidden="1" x14ac:dyDescent="0.3">
      <c r="A6822" t="s">
        <v>5</v>
      </c>
      <c r="B6822" t="s">
        <v>12</v>
      </c>
      <c r="C6822">
        <v>200</v>
      </c>
      <c r="D6822">
        <v>406645758799200</v>
      </c>
      <c r="E6822">
        <v>406645759336700</v>
      </c>
      <c r="F6822">
        <f>(tester_performance_indices[[#This Row],[post-handle-timestamp]]-tester_performance_indices[[#This Row],[pre-handle-timestamp]])/1000000</f>
        <v>0.53749999999999998</v>
      </c>
    </row>
    <row r="6823" spans="1:6" hidden="1" x14ac:dyDescent="0.3">
      <c r="A6823" t="s">
        <v>5</v>
      </c>
      <c r="B6823" t="s">
        <v>13</v>
      </c>
      <c r="C6823">
        <v>200</v>
      </c>
      <c r="D6823">
        <v>406645760137100</v>
      </c>
      <c r="E6823">
        <v>406645760754000</v>
      </c>
      <c r="F6823">
        <f>(tester_performance_indices[[#This Row],[post-handle-timestamp]]-tester_performance_indices[[#This Row],[pre-handle-timestamp]])/1000000</f>
        <v>0.6169</v>
      </c>
    </row>
    <row r="6824" spans="1:6" hidden="1" x14ac:dyDescent="0.3">
      <c r="A6824" t="s">
        <v>5</v>
      </c>
      <c r="B6824" t="s">
        <v>14</v>
      </c>
      <c r="C6824">
        <v>200</v>
      </c>
      <c r="D6824">
        <v>406645761483800</v>
      </c>
      <c r="E6824">
        <v>406645762144800</v>
      </c>
      <c r="F6824">
        <f>(tester_performance_indices[[#This Row],[post-handle-timestamp]]-tester_performance_indices[[#This Row],[pre-handle-timestamp]])/1000000</f>
        <v>0.66100000000000003</v>
      </c>
    </row>
    <row r="6825" spans="1:6" hidden="1" x14ac:dyDescent="0.3">
      <c r="A6825" t="s">
        <v>5</v>
      </c>
      <c r="B6825" t="s">
        <v>15</v>
      </c>
      <c r="C6825">
        <v>200</v>
      </c>
      <c r="D6825">
        <v>406645763063600</v>
      </c>
      <c r="E6825">
        <v>406645763603500</v>
      </c>
      <c r="F6825">
        <f>(tester_performance_indices[[#This Row],[post-handle-timestamp]]-tester_performance_indices[[#This Row],[pre-handle-timestamp]])/1000000</f>
        <v>0.53990000000000005</v>
      </c>
    </row>
    <row r="6826" spans="1:6" hidden="1" x14ac:dyDescent="0.3">
      <c r="A6826" t="s">
        <v>5</v>
      </c>
      <c r="B6826" t="s">
        <v>17</v>
      </c>
      <c r="C6826">
        <v>200</v>
      </c>
      <c r="D6826">
        <v>406645764240000</v>
      </c>
      <c r="E6826">
        <v>406645764818500</v>
      </c>
      <c r="F6826">
        <f>(tester_performance_indices[[#This Row],[post-handle-timestamp]]-tester_performance_indices[[#This Row],[pre-handle-timestamp]])/1000000</f>
        <v>0.57850000000000001</v>
      </c>
    </row>
    <row r="6827" spans="1:6" hidden="1" x14ac:dyDescent="0.3">
      <c r="A6827" t="s">
        <v>5</v>
      </c>
      <c r="B6827" t="s">
        <v>18</v>
      </c>
      <c r="C6827">
        <v>200</v>
      </c>
      <c r="D6827">
        <v>406645765831700</v>
      </c>
      <c r="E6827">
        <v>406645766371500</v>
      </c>
      <c r="F6827">
        <f>(tester_performance_indices[[#This Row],[post-handle-timestamp]]-tester_performance_indices[[#This Row],[pre-handle-timestamp]])/1000000</f>
        <v>0.53979999999999995</v>
      </c>
    </row>
    <row r="6828" spans="1:6" hidden="1" x14ac:dyDescent="0.3">
      <c r="A6828" t="s">
        <v>5</v>
      </c>
      <c r="B6828" t="s">
        <v>19</v>
      </c>
      <c r="C6828">
        <v>200</v>
      </c>
      <c r="D6828">
        <v>406645767001600</v>
      </c>
      <c r="E6828">
        <v>406645767528900</v>
      </c>
      <c r="F6828">
        <f>(tester_performance_indices[[#This Row],[post-handle-timestamp]]-tester_performance_indices[[#This Row],[pre-handle-timestamp]])/1000000</f>
        <v>0.52729999999999999</v>
      </c>
    </row>
    <row r="6829" spans="1:6" hidden="1" x14ac:dyDescent="0.3">
      <c r="A6829" t="s">
        <v>5</v>
      </c>
      <c r="B6829" t="s">
        <v>20</v>
      </c>
      <c r="C6829">
        <v>200</v>
      </c>
      <c r="D6829">
        <v>406645768189000</v>
      </c>
      <c r="E6829">
        <v>406645769027300</v>
      </c>
      <c r="F6829">
        <f>(tester_performance_indices[[#This Row],[post-handle-timestamp]]-tester_performance_indices[[#This Row],[pre-handle-timestamp]])/1000000</f>
        <v>0.83830000000000005</v>
      </c>
    </row>
    <row r="6830" spans="1:6" hidden="1" x14ac:dyDescent="0.3">
      <c r="A6830" t="s">
        <v>5</v>
      </c>
      <c r="B6830" t="s">
        <v>21</v>
      </c>
      <c r="C6830">
        <v>200</v>
      </c>
      <c r="D6830">
        <v>406645770619600</v>
      </c>
      <c r="E6830">
        <v>406645771314800</v>
      </c>
      <c r="F6830">
        <f>(tester_performance_indices[[#This Row],[post-handle-timestamp]]-tester_performance_indices[[#This Row],[pre-handle-timestamp]])/1000000</f>
        <v>0.69520000000000004</v>
      </c>
    </row>
    <row r="6831" spans="1:6" x14ac:dyDescent="0.3">
      <c r="A6831" t="s">
        <v>5</v>
      </c>
      <c r="B6831" t="s">
        <v>37</v>
      </c>
      <c r="C6831">
        <v>500</v>
      </c>
      <c r="D6831">
        <v>406645774423600</v>
      </c>
      <c r="E6831">
        <v>406645784719100</v>
      </c>
      <c r="F6831">
        <f>(tester_performance_indices[[#This Row],[post-handle-timestamp]]-tester_performance_indices[[#This Row],[pre-handle-timestamp]])/1000000</f>
        <v>10.295500000000001</v>
      </c>
    </row>
    <row r="6832" spans="1:6" hidden="1" x14ac:dyDescent="0.3">
      <c r="A6832" t="s">
        <v>5</v>
      </c>
      <c r="B6832" t="s">
        <v>8</v>
      </c>
      <c r="C6832">
        <v>200</v>
      </c>
      <c r="D6832">
        <v>406645820774800</v>
      </c>
      <c r="E6832">
        <v>406645821434500</v>
      </c>
      <c r="F6832">
        <f>(tester_performance_indices[[#This Row],[post-handle-timestamp]]-tester_performance_indices[[#This Row],[pre-handle-timestamp]])/1000000</f>
        <v>0.65969999999999995</v>
      </c>
    </row>
    <row r="6833" spans="1:6" hidden="1" x14ac:dyDescent="0.3">
      <c r="A6833" t="s">
        <v>5</v>
      </c>
      <c r="B6833" t="s">
        <v>9</v>
      </c>
      <c r="C6833">
        <v>200</v>
      </c>
      <c r="D6833">
        <v>406645822311900</v>
      </c>
      <c r="E6833">
        <v>406645822901100</v>
      </c>
      <c r="F6833">
        <f>(tester_performance_indices[[#This Row],[post-handle-timestamp]]-tester_performance_indices[[#This Row],[pre-handle-timestamp]])/1000000</f>
        <v>0.58919999999999995</v>
      </c>
    </row>
    <row r="6834" spans="1:6" hidden="1" x14ac:dyDescent="0.3">
      <c r="A6834" t="s">
        <v>5</v>
      </c>
      <c r="B6834" t="s">
        <v>15</v>
      </c>
      <c r="C6834">
        <v>200</v>
      </c>
      <c r="D6834">
        <v>406645823768100</v>
      </c>
      <c r="E6834">
        <v>406645824325300</v>
      </c>
      <c r="F6834">
        <f>(tester_performance_indices[[#This Row],[post-handle-timestamp]]-tester_performance_indices[[#This Row],[pre-handle-timestamp]])/1000000</f>
        <v>0.55720000000000003</v>
      </c>
    </row>
    <row r="6835" spans="1:6" hidden="1" x14ac:dyDescent="0.3">
      <c r="A6835" t="s">
        <v>5</v>
      </c>
      <c r="B6835" t="s">
        <v>11</v>
      </c>
      <c r="C6835">
        <v>200</v>
      </c>
      <c r="D6835">
        <v>406645825176800</v>
      </c>
      <c r="E6835">
        <v>406645825814000</v>
      </c>
      <c r="F6835">
        <f>(tester_performance_indices[[#This Row],[post-handle-timestamp]]-tester_performance_indices[[#This Row],[pre-handle-timestamp]])/1000000</f>
        <v>0.63719999999999999</v>
      </c>
    </row>
    <row r="6836" spans="1:6" hidden="1" x14ac:dyDescent="0.3">
      <c r="A6836" t="s">
        <v>5</v>
      </c>
      <c r="B6836" t="s">
        <v>10</v>
      </c>
      <c r="C6836">
        <v>200</v>
      </c>
      <c r="D6836">
        <v>406645826585000</v>
      </c>
      <c r="E6836">
        <v>406645827218200</v>
      </c>
      <c r="F6836">
        <f>(tester_performance_indices[[#This Row],[post-handle-timestamp]]-tester_performance_indices[[#This Row],[pre-handle-timestamp]])/1000000</f>
        <v>0.63319999999999999</v>
      </c>
    </row>
    <row r="6837" spans="1:6" hidden="1" x14ac:dyDescent="0.3">
      <c r="A6837" t="s">
        <v>5</v>
      </c>
      <c r="B6837" t="s">
        <v>18</v>
      </c>
      <c r="C6837">
        <v>200</v>
      </c>
      <c r="D6837">
        <v>406645828057300</v>
      </c>
      <c r="E6837">
        <v>406645828598300</v>
      </c>
      <c r="F6837">
        <f>(tester_performance_indices[[#This Row],[post-handle-timestamp]]-tester_performance_indices[[#This Row],[pre-handle-timestamp]])/1000000</f>
        <v>0.54100000000000004</v>
      </c>
    </row>
    <row r="6838" spans="1:6" hidden="1" x14ac:dyDescent="0.3">
      <c r="A6838" t="s">
        <v>5</v>
      </c>
      <c r="B6838" t="s">
        <v>12</v>
      </c>
      <c r="C6838">
        <v>200</v>
      </c>
      <c r="D6838">
        <v>406645829417600</v>
      </c>
      <c r="E6838">
        <v>406645830011700</v>
      </c>
      <c r="F6838">
        <f>(tester_performance_indices[[#This Row],[post-handle-timestamp]]-tester_performance_indices[[#This Row],[pre-handle-timestamp]])/1000000</f>
        <v>0.59409999999999996</v>
      </c>
    </row>
    <row r="6839" spans="1:6" hidden="1" x14ac:dyDescent="0.3">
      <c r="A6839" t="s">
        <v>5</v>
      </c>
      <c r="B6839" t="s">
        <v>13</v>
      </c>
      <c r="C6839">
        <v>200</v>
      </c>
      <c r="D6839">
        <v>406645830683200</v>
      </c>
      <c r="E6839">
        <v>406645831266700</v>
      </c>
      <c r="F6839">
        <f>(tester_performance_indices[[#This Row],[post-handle-timestamp]]-tester_performance_indices[[#This Row],[pre-handle-timestamp]])/1000000</f>
        <v>0.58350000000000002</v>
      </c>
    </row>
    <row r="6840" spans="1:6" hidden="1" x14ac:dyDescent="0.3">
      <c r="A6840" t="s">
        <v>5</v>
      </c>
      <c r="B6840" t="s">
        <v>14</v>
      </c>
      <c r="C6840">
        <v>200</v>
      </c>
      <c r="D6840">
        <v>406645831942700</v>
      </c>
      <c r="E6840">
        <v>406645832571600</v>
      </c>
      <c r="F6840">
        <f>(tester_performance_indices[[#This Row],[post-handle-timestamp]]-tester_performance_indices[[#This Row],[pre-handle-timestamp]])/1000000</f>
        <v>0.62890000000000001</v>
      </c>
    </row>
    <row r="6841" spans="1:6" hidden="1" x14ac:dyDescent="0.3">
      <c r="A6841" t="s">
        <v>5</v>
      </c>
      <c r="B6841" t="s">
        <v>16</v>
      </c>
      <c r="C6841">
        <v>200</v>
      </c>
      <c r="D6841">
        <v>406645833470100</v>
      </c>
      <c r="E6841">
        <v>406645834081400</v>
      </c>
      <c r="F6841">
        <f>(tester_performance_indices[[#This Row],[post-handle-timestamp]]-tester_performance_indices[[#This Row],[pre-handle-timestamp]])/1000000</f>
        <v>0.61129999999999995</v>
      </c>
    </row>
    <row r="6842" spans="1:6" hidden="1" x14ac:dyDescent="0.3">
      <c r="A6842" t="s">
        <v>5</v>
      </c>
      <c r="B6842" t="s">
        <v>17</v>
      </c>
      <c r="C6842">
        <v>200</v>
      </c>
      <c r="D6842">
        <v>406645834956100</v>
      </c>
      <c r="E6842">
        <v>406645835551300</v>
      </c>
      <c r="F6842">
        <f>(tester_performance_indices[[#This Row],[post-handle-timestamp]]-tester_performance_indices[[#This Row],[pre-handle-timestamp]])/1000000</f>
        <v>0.59519999999999995</v>
      </c>
    </row>
    <row r="6843" spans="1:6" hidden="1" x14ac:dyDescent="0.3">
      <c r="A6843" t="s">
        <v>5</v>
      </c>
      <c r="B6843" t="s">
        <v>19</v>
      </c>
      <c r="C6843">
        <v>200</v>
      </c>
      <c r="D6843">
        <v>406645836534600</v>
      </c>
      <c r="E6843">
        <v>406645837089700</v>
      </c>
      <c r="F6843">
        <f>(tester_performance_indices[[#This Row],[post-handle-timestamp]]-tester_performance_indices[[#This Row],[pre-handle-timestamp]])/1000000</f>
        <v>0.55510000000000004</v>
      </c>
    </row>
    <row r="6844" spans="1:6" hidden="1" x14ac:dyDescent="0.3">
      <c r="A6844" t="s">
        <v>5</v>
      </c>
      <c r="B6844" t="s">
        <v>20</v>
      </c>
      <c r="C6844">
        <v>200</v>
      </c>
      <c r="D6844">
        <v>406645837741500</v>
      </c>
      <c r="E6844">
        <v>406645838614800</v>
      </c>
      <c r="F6844">
        <f>(tester_performance_indices[[#This Row],[post-handle-timestamp]]-tester_performance_indices[[#This Row],[pre-handle-timestamp]])/1000000</f>
        <v>0.87329999999999997</v>
      </c>
    </row>
    <row r="6845" spans="1:6" hidden="1" x14ac:dyDescent="0.3">
      <c r="A6845" t="s">
        <v>5</v>
      </c>
      <c r="B6845" t="s">
        <v>21</v>
      </c>
      <c r="C6845">
        <v>200</v>
      </c>
      <c r="D6845">
        <v>406645840191500</v>
      </c>
      <c r="E6845">
        <v>406645841046100</v>
      </c>
      <c r="F6845">
        <f>(tester_performance_indices[[#This Row],[post-handle-timestamp]]-tester_performance_indices[[#This Row],[pre-handle-timestamp]])/1000000</f>
        <v>0.85460000000000003</v>
      </c>
    </row>
    <row r="6846" spans="1:6" x14ac:dyDescent="0.3">
      <c r="A6846" t="s">
        <v>5</v>
      </c>
      <c r="B6846" t="s">
        <v>30</v>
      </c>
      <c r="C6846">
        <v>302</v>
      </c>
      <c r="D6846">
        <v>406645842010300</v>
      </c>
      <c r="E6846">
        <v>406645843678200</v>
      </c>
      <c r="F6846">
        <f>(tester_performance_indices[[#This Row],[post-handle-timestamp]]-tester_performance_indices[[#This Row],[pre-handle-timestamp]])/1000000</f>
        <v>1.6678999999999999</v>
      </c>
    </row>
    <row r="6847" spans="1:6" x14ac:dyDescent="0.3">
      <c r="A6847" t="s">
        <v>5</v>
      </c>
      <c r="B6847" t="s">
        <v>7</v>
      </c>
      <c r="C6847">
        <v>200</v>
      </c>
      <c r="D6847">
        <v>406645844416700</v>
      </c>
      <c r="E6847">
        <v>406645845210200</v>
      </c>
      <c r="F6847">
        <f>(tester_performance_indices[[#This Row],[post-handle-timestamp]]-tester_performance_indices[[#This Row],[pre-handle-timestamp]])/1000000</f>
        <v>0.79349999999999998</v>
      </c>
    </row>
    <row r="6848" spans="1:6" hidden="1" x14ac:dyDescent="0.3">
      <c r="A6848" t="s">
        <v>5</v>
      </c>
      <c r="B6848" t="s">
        <v>8</v>
      </c>
      <c r="C6848">
        <v>200</v>
      </c>
      <c r="D6848">
        <v>406645874968200</v>
      </c>
      <c r="E6848">
        <v>406645875647800</v>
      </c>
      <c r="F6848">
        <f>(tester_performance_indices[[#This Row],[post-handle-timestamp]]-tester_performance_indices[[#This Row],[pre-handle-timestamp]])/1000000</f>
        <v>0.67959999999999998</v>
      </c>
    </row>
    <row r="6849" spans="1:6" hidden="1" x14ac:dyDescent="0.3">
      <c r="A6849" t="s">
        <v>5</v>
      </c>
      <c r="B6849" t="s">
        <v>9</v>
      </c>
      <c r="C6849">
        <v>200</v>
      </c>
      <c r="D6849">
        <v>406645876491600</v>
      </c>
      <c r="E6849">
        <v>406645877131000</v>
      </c>
      <c r="F6849">
        <f>(tester_performance_indices[[#This Row],[post-handle-timestamp]]-tester_performance_indices[[#This Row],[pre-handle-timestamp]])/1000000</f>
        <v>0.63939999999999997</v>
      </c>
    </row>
    <row r="6850" spans="1:6" hidden="1" x14ac:dyDescent="0.3">
      <c r="A6850" t="s">
        <v>5</v>
      </c>
      <c r="B6850" t="s">
        <v>11</v>
      </c>
      <c r="C6850">
        <v>200</v>
      </c>
      <c r="D6850">
        <v>406645877957500</v>
      </c>
      <c r="E6850">
        <v>406645878532400</v>
      </c>
      <c r="F6850">
        <f>(tester_performance_indices[[#This Row],[post-handle-timestamp]]-tester_performance_indices[[#This Row],[pre-handle-timestamp]])/1000000</f>
        <v>0.57489999999999997</v>
      </c>
    </row>
    <row r="6851" spans="1:6" hidden="1" x14ac:dyDescent="0.3">
      <c r="A6851" t="s">
        <v>5</v>
      </c>
      <c r="B6851" t="s">
        <v>10</v>
      </c>
      <c r="C6851">
        <v>200</v>
      </c>
      <c r="D6851">
        <v>406645879211100</v>
      </c>
      <c r="E6851">
        <v>406645879834100</v>
      </c>
      <c r="F6851">
        <f>(tester_performance_indices[[#This Row],[post-handle-timestamp]]-tester_performance_indices[[#This Row],[pre-handle-timestamp]])/1000000</f>
        <v>0.623</v>
      </c>
    </row>
    <row r="6852" spans="1:6" hidden="1" x14ac:dyDescent="0.3">
      <c r="A6852" t="s">
        <v>5</v>
      </c>
      <c r="B6852" t="s">
        <v>12</v>
      </c>
      <c r="C6852">
        <v>200</v>
      </c>
      <c r="D6852">
        <v>406645880606400</v>
      </c>
      <c r="E6852">
        <v>406645881167900</v>
      </c>
      <c r="F6852">
        <f>(tester_performance_indices[[#This Row],[post-handle-timestamp]]-tester_performance_indices[[#This Row],[pre-handle-timestamp]])/1000000</f>
        <v>0.5615</v>
      </c>
    </row>
    <row r="6853" spans="1:6" hidden="1" x14ac:dyDescent="0.3">
      <c r="A6853" t="s">
        <v>5</v>
      </c>
      <c r="B6853" t="s">
        <v>13</v>
      </c>
      <c r="C6853">
        <v>200</v>
      </c>
      <c r="D6853">
        <v>406645881842800</v>
      </c>
      <c r="E6853">
        <v>406645882422500</v>
      </c>
      <c r="F6853">
        <f>(tester_performance_indices[[#This Row],[post-handle-timestamp]]-tester_performance_indices[[#This Row],[pre-handle-timestamp]])/1000000</f>
        <v>0.57969999999999999</v>
      </c>
    </row>
    <row r="6854" spans="1:6" hidden="1" x14ac:dyDescent="0.3">
      <c r="A6854" t="s">
        <v>5</v>
      </c>
      <c r="B6854" t="s">
        <v>14</v>
      </c>
      <c r="C6854">
        <v>200</v>
      </c>
      <c r="D6854">
        <v>406645883111000</v>
      </c>
      <c r="E6854">
        <v>406645883759400</v>
      </c>
      <c r="F6854">
        <f>(tester_performance_indices[[#This Row],[post-handle-timestamp]]-tester_performance_indices[[#This Row],[pre-handle-timestamp]])/1000000</f>
        <v>0.64839999999999998</v>
      </c>
    </row>
    <row r="6855" spans="1:6" hidden="1" x14ac:dyDescent="0.3">
      <c r="A6855" t="s">
        <v>5</v>
      </c>
      <c r="B6855" t="s">
        <v>15</v>
      </c>
      <c r="C6855">
        <v>200</v>
      </c>
      <c r="D6855">
        <v>406645884710700</v>
      </c>
      <c r="E6855">
        <v>406645885262600</v>
      </c>
      <c r="F6855">
        <f>(tester_performance_indices[[#This Row],[post-handle-timestamp]]-tester_performance_indices[[#This Row],[pre-handle-timestamp]])/1000000</f>
        <v>0.55189999999999995</v>
      </c>
    </row>
    <row r="6856" spans="1:6" hidden="1" x14ac:dyDescent="0.3">
      <c r="A6856" t="s">
        <v>5</v>
      </c>
      <c r="B6856" t="s">
        <v>16</v>
      </c>
      <c r="C6856">
        <v>200</v>
      </c>
      <c r="D6856">
        <v>406645885911500</v>
      </c>
      <c r="E6856">
        <v>406645886518900</v>
      </c>
      <c r="F6856">
        <f>(tester_performance_indices[[#This Row],[post-handle-timestamp]]-tester_performance_indices[[#This Row],[pre-handle-timestamp]])/1000000</f>
        <v>0.60740000000000005</v>
      </c>
    </row>
    <row r="6857" spans="1:6" hidden="1" x14ac:dyDescent="0.3">
      <c r="A6857" t="s">
        <v>5</v>
      </c>
      <c r="B6857" t="s">
        <v>17</v>
      </c>
      <c r="C6857">
        <v>200</v>
      </c>
      <c r="D6857">
        <v>406645887411100</v>
      </c>
      <c r="E6857">
        <v>406645888000800</v>
      </c>
      <c r="F6857">
        <f>(tester_performance_indices[[#This Row],[post-handle-timestamp]]-tester_performance_indices[[#This Row],[pre-handle-timestamp]])/1000000</f>
        <v>0.5897</v>
      </c>
    </row>
    <row r="6858" spans="1:6" hidden="1" x14ac:dyDescent="0.3">
      <c r="A6858" t="s">
        <v>5</v>
      </c>
      <c r="B6858" t="s">
        <v>18</v>
      </c>
      <c r="C6858">
        <v>200</v>
      </c>
      <c r="D6858">
        <v>406645889161000</v>
      </c>
      <c r="E6858">
        <v>406645889726700</v>
      </c>
      <c r="F6858">
        <f>(tester_performance_indices[[#This Row],[post-handle-timestamp]]-tester_performance_indices[[#This Row],[pre-handle-timestamp]])/1000000</f>
        <v>0.56569999999999998</v>
      </c>
    </row>
    <row r="6859" spans="1:6" hidden="1" x14ac:dyDescent="0.3">
      <c r="A6859" t="s">
        <v>5</v>
      </c>
      <c r="B6859" t="s">
        <v>19</v>
      </c>
      <c r="C6859">
        <v>200</v>
      </c>
      <c r="D6859">
        <v>406645890438400</v>
      </c>
      <c r="E6859">
        <v>406645890979700</v>
      </c>
      <c r="F6859">
        <f>(tester_performance_indices[[#This Row],[post-handle-timestamp]]-tester_performance_indices[[#This Row],[pre-handle-timestamp]])/1000000</f>
        <v>0.5413</v>
      </c>
    </row>
    <row r="6860" spans="1:6" hidden="1" x14ac:dyDescent="0.3">
      <c r="A6860" t="s">
        <v>5</v>
      </c>
      <c r="B6860" t="s">
        <v>20</v>
      </c>
      <c r="C6860">
        <v>200</v>
      </c>
      <c r="D6860">
        <v>406645891667900</v>
      </c>
      <c r="E6860">
        <v>406645892490000</v>
      </c>
      <c r="F6860">
        <f>(tester_performance_indices[[#This Row],[post-handle-timestamp]]-tester_performance_indices[[#This Row],[pre-handle-timestamp]])/1000000</f>
        <v>0.82210000000000005</v>
      </c>
    </row>
    <row r="6861" spans="1:6" hidden="1" x14ac:dyDescent="0.3">
      <c r="A6861" t="s">
        <v>5</v>
      </c>
      <c r="B6861" t="s">
        <v>21</v>
      </c>
      <c r="C6861">
        <v>200</v>
      </c>
      <c r="D6861">
        <v>406645894160500</v>
      </c>
      <c r="E6861">
        <v>406645894879700</v>
      </c>
      <c r="F6861">
        <f>(tester_performance_indices[[#This Row],[post-handle-timestamp]]-tester_performance_indices[[#This Row],[pre-handle-timestamp]])/1000000</f>
        <v>0.71919999999999995</v>
      </c>
    </row>
    <row r="6862" spans="1:6" x14ac:dyDescent="0.3">
      <c r="A6862" t="s">
        <v>5</v>
      </c>
      <c r="B6862" t="s">
        <v>25</v>
      </c>
      <c r="C6862">
        <v>200</v>
      </c>
      <c r="D6862">
        <v>406645895938700</v>
      </c>
      <c r="E6862">
        <v>406645897010200</v>
      </c>
      <c r="F6862">
        <f>(tester_performance_indices[[#This Row],[post-handle-timestamp]]-tester_performance_indices[[#This Row],[pre-handle-timestamp]])/1000000</f>
        <v>1.0714999999999999</v>
      </c>
    </row>
    <row r="6863" spans="1:6" hidden="1" x14ac:dyDescent="0.3">
      <c r="A6863" t="s">
        <v>5</v>
      </c>
      <c r="B6863" t="s">
        <v>8</v>
      </c>
      <c r="C6863">
        <v>200</v>
      </c>
      <c r="D6863">
        <v>406645977154100</v>
      </c>
      <c r="E6863">
        <v>406645977808300</v>
      </c>
      <c r="F6863">
        <f>(tester_performance_indices[[#This Row],[post-handle-timestamp]]-tester_performance_indices[[#This Row],[pre-handle-timestamp]])/1000000</f>
        <v>0.6542</v>
      </c>
    </row>
    <row r="6864" spans="1:6" hidden="1" x14ac:dyDescent="0.3">
      <c r="A6864" t="s">
        <v>5</v>
      </c>
      <c r="B6864" t="s">
        <v>9</v>
      </c>
      <c r="C6864">
        <v>200</v>
      </c>
      <c r="D6864">
        <v>406645978763000</v>
      </c>
      <c r="E6864">
        <v>406645979382400</v>
      </c>
      <c r="F6864">
        <f>(tester_performance_indices[[#This Row],[post-handle-timestamp]]-tester_performance_indices[[#This Row],[pre-handle-timestamp]])/1000000</f>
        <v>0.61939999999999995</v>
      </c>
    </row>
    <row r="6865" spans="1:6" hidden="1" x14ac:dyDescent="0.3">
      <c r="A6865" t="s">
        <v>5</v>
      </c>
      <c r="B6865" t="s">
        <v>11</v>
      </c>
      <c r="C6865">
        <v>200</v>
      </c>
      <c r="D6865">
        <v>406645980363800</v>
      </c>
      <c r="E6865">
        <v>406645980920900</v>
      </c>
      <c r="F6865">
        <f>(tester_performance_indices[[#This Row],[post-handle-timestamp]]-tester_performance_indices[[#This Row],[pre-handle-timestamp]])/1000000</f>
        <v>0.55710000000000004</v>
      </c>
    </row>
    <row r="6866" spans="1:6" hidden="1" x14ac:dyDescent="0.3">
      <c r="A6866" t="s">
        <v>5</v>
      </c>
      <c r="B6866" t="s">
        <v>10</v>
      </c>
      <c r="C6866">
        <v>200</v>
      </c>
      <c r="D6866">
        <v>406645981788900</v>
      </c>
      <c r="E6866">
        <v>406645982365800</v>
      </c>
      <c r="F6866">
        <f>(tester_performance_indices[[#This Row],[post-handle-timestamp]]-tester_performance_indices[[#This Row],[pre-handle-timestamp]])/1000000</f>
        <v>0.57689999999999997</v>
      </c>
    </row>
    <row r="6867" spans="1:6" hidden="1" x14ac:dyDescent="0.3">
      <c r="A6867" t="s">
        <v>5</v>
      </c>
      <c r="B6867" t="s">
        <v>12</v>
      </c>
      <c r="C6867">
        <v>200</v>
      </c>
      <c r="D6867">
        <v>406645983238700</v>
      </c>
      <c r="E6867">
        <v>406645983777500</v>
      </c>
      <c r="F6867">
        <f>(tester_performance_indices[[#This Row],[post-handle-timestamp]]-tester_performance_indices[[#This Row],[pre-handle-timestamp]])/1000000</f>
        <v>0.53879999999999995</v>
      </c>
    </row>
    <row r="6868" spans="1:6" hidden="1" x14ac:dyDescent="0.3">
      <c r="A6868" t="s">
        <v>5</v>
      </c>
      <c r="B6868" t="s">
        <v>13</v>
      </c>
      <c r="C6868">
        <v>200</v>
      </c>
      <c r="D6868">
        <v>406645984560900</v>
      </c>
      <c r="E6868">
        <v>406645985233900</v>
      </c>
      <c r="F6868">
        <f>(tester_performance_indices[[#This Row],[post-handle-timestamp]]-tester_performance_indices[[#This Row],[pre-handle-timestamp]])/1000000</f>
        <v>0.67300000000000004</v>
      </c>
    </row>
    <row r="6869" spans="1:6" hidden="1" x14ac:dyDescent="0.3">
      <c r="A6869" t="s">
        <v>5</v>
      </c>
      <c r="B6869" t="s">
        <v>14</v>
      </c>
      <c r="C6869">
        <v>200</v>
      </c>
      <c r="D6869">
        <v>406645986036500</v>
      </c>
      <c r="E6869">
        <v>406645986679500</v>
      </c>
      <c r="F6869">
        <f>(tester_performance_indices[[#This Row],[post-handle-timestamp]]-tester_performance_indices[[#This Row],[pre-handle-timestamp]])/1000000</f>
        <v>0.64300000000000002</v>
      </c>
    </row>
    <row r="6870" spans="1:6" hidden="1" x14ac:dyDescent="0.3">
      <c r="A6870" t="s">
        <v>5</v>
      </c>
      <c r="B6870" t="s">
        <v>15</v>
      </c>
      <c r="C6870">
        <v>200</v>
      </c>
      <c r="D6870">
        <v>406645987667600</v>
      </c>
      <c r="E6870">
        <v>406645988224100</v>
      </c>
      <c r="F6870">
        <f>(tester_performance_indices[[#This Row],[post-handle-timestamp]]-tester_performance_indices[[#This Row],[pre-handle-timestamp]])/1000000</f>
        <v>0.55649999999999999</v>
      </c>
    </row>
    <row r="6871" spans="1:6" hidden="1" x14ac:dyDescent="0.3">
      <c r="A6871" t="s">
        <v>5</v>
      </c>
      <c r="B6871" t="s">
        <v>16</v>
      </c>
      <c r="C6871">
        <v>200</v>
      </c>
      <c r="D6871">
        <v>406645988882500</v>
      </c>
      <c r="E6871">
        <v>406645989487400</v>
      </c>
      <c r="F6871">
        <f>(tester_performance_indices[[#This Row],[post-handle-timestamp]]-tester_performance_indices[[#This Row],[pre-handle-timestamp]])/1000000</f>
        <v>0.60489999999999999</v>
      </c>
    </row>
    <row r="6872" spans="1:6" hidden="1" x14ac:dyDescent="0.3">
      <c r="A6872" t="s">
        <v>5</v>
      </c>
      <c r="B6872" t="s">
        <v>17</v>
      </c>
      <c r="C6872">
        <v>200</v>
      </c>
      <c r="D6872">
        <v>406645990468600</v>
      </c>
      <c r="E6872">
        <v>406645991082200</v>
      </c>
      <c r="F6872">
        <f>(tester_performance_indices[[#This Row],[post-handle-timestamp]]-tester_performance_indices[[#This Row],[pre-handle-timestamp]])/1000000</f>
        <v>0.61360000000000003</v>
      </c>
    </row>
    <row r="6873" spans="1:6" hidden="1" x14ac:dyDescent="0.3">
      <c r="A6873" t="s">
        <v>5</v>
      </c>
      <c r="B6873" t="s">
        <v>18</v>
      </c>
      <c r="C6873">
        <v>200</v>
      </c>
      <c r="D6873">
        <v>406645992202300</v>
      </c>
      <c r="E6873">
        <v>406645992740400</v>
      </c>
      <c r="F6873">
        <f>(tester_performance_indices[[#This Row],[post-handle-timestamp]]-tester_performance_indices[[#This Row],[pre-handle-timestamp]])/1000000</f>
        <v>0.53810000000000002</v>
      </c>
    </row>
    <row r="6874" spans="1:6" hidden="1" x14ac:dyDescent="0.3">
      <c r="A6874" t="s">
        <v>5</v>
      </c>
      <c r="B6874" t="s">
        <v>19</v>
      </c>
      <c r="C6874">
        <v>200</v>
      </c>
      <c r="D6874">
        <v>406645993395800</v>
      </c>
      <c r="E6874">
        <v>406645993932500</v>
      </c>
      <c r="F6874">
        <f>(tester_performance_indices[[#This Row],[post-handle-timestamp]]-tester_performance_indices[[#This Row],[pre-handle-timestamp]])/1000000</f>
        <v>0.53669999999999995</v>
      </c>
    </row>
    <row r="6875" spans="1:6" hidden="1" x14ac:dyDescent="0.3">
      <c r="A6875" t="s">
        <v>5</v>
      </c>
      <c r="B6875" t="s">
        <v>20</v>
      </c>
      <c r="C6875">
        <v>200</v>
      </c>
      <c r="D6875">
        <v>406645994603700</v>
      </c>
      <c r="E6875">
        <v>406645995540600</v>
      </c>
      <c r="F6875">
        <f>(tester_performance_indices[[#This Row],[post-handle-timestamp]]-tester_performance_indices[[#This Row],[pre-handle-timestamp]])/1000000</f>
        <v>0.93689999999999996</v>
      </c>
    </row>
    <row r="6876" spans="1:6" hidden="1" x14ac:dyDescent="0.3">
      <c r="A6876" t="s">
        <v>5</v>
      </c>
      <c r="B6876" t="s">
        <v>21</v>
      </c>
      <c r="C6876">
        <v>200</v>
      </c>
      <c r="D6876">
        <v>406645997220500</v>
      </c>
      <c r="E6876">
        <v>406645998029600</v>
      </c>
      <c r="F6876">
        <f>(tester_performance_indices[[#This Row],[post-handle-timestamp]]-tester_performance_indices[[#This Row],[pre-handle-timestamp]])/1000000</f>
        <v>0.80910000000000004</v>
      </c>
    </row>
    <row r="6877" spans="1:6" x14ac:dyDescent="0.3">
      <c r="A6877" t="s">
        <v>26</v>
      </c>
      <c r="B6877" t="s">
        <v>25</v>
      </c>
      <c r="C6877">
        <v>302</v>
      </c>
      <c r="D6877">
        <v>406645999034800</v>
      </c>
      <c r="E6877">
        <v>406646003470100</v>
      </c>
      <c r="F6877">
        <f>(tester_performance_indices[[#This Row],[post-handle-timestamp]]-tester_performance_indices[[#This Row],[pre-handle-timestamp]])/1000000</f>
        <v>4.4352999999999998</v>
      </c>
    </row>
    <row r="6878" spans="1:6" x14ac:dyDescent="0.3">
      <c r="A6878" t="s">
        <v>5</v>
      </c>
      <c r="B6878" t="s">
        <v>6</v>
      </c>
      <c r="C6878">
        <v>302</v>
      </c>
      <c r="D6878">
        <v>406646004204600</v>
      </c>
      <c r="E6878">
        <v>406646005089200</v>
      </c>
      <c r="F6878">
        <f>(tester_performance_indices[[#This Row],[post-handle-timestamp]]-tester_performance_indices[[#This Row],[pre-handle-timestamp]])/1000000</f>
        <v>0.88460000000000005</v>
      </c>
    </row>
    <row r="6879" spans="1:6" x14ac:dyDescent="0.3">
      <c r="A6879" t="s">
        <v>5</v>
      </c>
      <c r="B6879" t="s">
        <v>7</v>
      </c>
      <c r="C6879">
        <v>200</v>
      </c>
      <c r="D6879">
        <v>406646005827500</v>
      </c>
      <c r="E6879">
        <v>406646006527500</v>
      </c>
      <c r="F6879">
        <f>(tester_performance_indices[[#This Row],[post-handle-timestamp]]-tester_performance_indices[[#This Row],[pre-handle-timestamp]])/1000000</f>
        <v>0.7</v>
      </c>
    </row>
    <row r="6880" spans="1:6" hidden="1" x14ac:dyDescent="0.3">
      <c r="A6880" t="s">
        <v>5</v>
      </c>
      <c r="B6880" t="s">
        <v>8</v>
      </c>
      <c r="C6880">
        <v>200</v>
      </c>
      <c r="D6880">
        <v>406646026857400</v>
      </c>
      <c r="E6880">
        <v>406646027471700</v>
      </c>
      <c r="F6880">
        <f>(tester_performance_indices[[#This Row],[post-handle-timestamp]]-tester_performance_indices[[#This Row],[pre-handle-timestamp]])/1000000</f>
        <v>0.61429999999999996</v>
      </c>
    </row>
    <row r="6881" spans="1:6" hidden="1" x14ac:dyDescent="0.3">
      <c r="A6881" t="s">
        <v>5</v>
      </c>
      <c r="B6881" t="s">
        <v>14</v>
      </c>
      <c r="C6881">
        <v>200</v>
      </c>
      <c r="D6881">
        <v>406646028441600</v>
      </c>
      <c r="E6881">
        <v>406646029105900</v>
      </c>
      <c r="F6881">
        <f>(tester_performance_indices[[#This Row],[post-handle-timestamp]]-tester_performance_indices[[#This Row],[pre-handle-timestamp]])/1000000</f>
        <v>0.6643</v>
      </c>
    </row>
    <row r="6882" spans="1:6" hidden="1" x14ac:dyDescent="0.3">
      <c r="A6882" t="s">
        <v>5</v>
      </c>
      <c r="B6882" t="s">
        <v>15</v>
      </c>
      <c r="C6882">
        <v>200</v>
      </c>
      <c r="D6882">
        <v>406646030125400</v>
      </c>
      <c r="E6882">
        <v>406646030720100</v>
      </c>
      <c r="F6882">
        <f>(tester_performance_indices[[#This Row],[post-handle-timestamp]]-tester_performance_indices[[#This Row],[pre-handle-timestamp]])/1000000</f>
        <v>0.59470000000000001</v>
      </c>
    </row>
    <row r="6883" spans="1:6" hidden="1" x14ac:dyDescent="0.3">
      <c r="A6883" t="s">
        <v>5</v>
      </c>
      <c r="B6883" t="s">
        <v>9</v>
      </c>
      <c r="C6883">
        <v>200</v>
      </c>
      <c r="D6883">
        <v>406646031542900</v>
      </c>
      <c r="E6883">
        <v>406646032151500</v>
      </c>
      <c r="F6883">
        <f>(tester_performance_indices[[#This Row],[post-handle-timestamp]]-tester_performance_indices[[#This Row],[pre-handle-timestamp]])/1000000</f>
        <v>0.60860000000000003</v>
      </c>
    </row>
    <row r="6884" spans="1:6" hidden="1" x14ac:dyDescent="0.3">
      <c r="A6884" t="s">
        <v>5</v>
      </c>
      <c r="B6884" t="s">
        <v>11</v>
      </c>
      <c r="C6884">
        <v>200</v>
      </c>
      <c r="D6884">
        <v>406646033391100</v>
      </c>
      <c r="E6884">
        <v>406646034152900</v>
      </c>
      <c r="F6884">
        <f>(tester_performance_indices[[#This Row],[post-handle-timestamp]]-tester_performance_indices[[#This Row],[pre-handle-timestamp]])/1000000</f>
        <v>0.76180000000000003</v>
      </c>
    </row>
    <row r="6885" spans="1:6" hidden="1" x14ac:dyDescent="0.3">
      <c r="A6885" t="s">
        <v>5</v>
      </c>
      <c r="B6885" t="s">
        <v>10</v>
      </c>
      <c r="C6885">
        <v>200</v>
      </c>
      <c r="D6885">
        <v>406646034991200</v>
      </c>
      <c r="E6885">
        <v>406646035613800</v>
      </c>
      <c r="F6885">
        <f>(tester_performance_indices[[#This Row],[post-handle-timestamp]]-tester_performance_indices[[#This Row],[pre-handle-timestamp]])/1000000</f>
        <v>0.62260000000000004</v>
      </c>
    </row>
    <row r="6886" spans="1:6" hidden="1" x14ac:dyDescent="0.3">
      <c r="A6886" t="s">
        <v>5</v>
      </c>
      <c r="B6886" t="s">
        <v>12</v>
      </c>
      <c r="C6886">
        <v>200</v>
      </c>
      <c r="D6886">
        <v>406646036443800</v>
      </c>
      <c r="E6886">
        <v>406646037128900</v>
      </c>
      <c r="F6886">
        <f>(tester_performance_indices[[#This Row],[post-handle-timestamp]]-tester_performance_indices[[#This Row],[pre-handle-timestamp]])/1000000</f>
        <v>0.68510000000000004</v>
      </c>
    </row>
    <row r="6887" spans="1:6" hidden="1" x14ac:dyDescent="0.3">
      <c r="A6887" t="s">
        <v>5</v>
      </c>
      <c r="B6887" t="s">
        <v>13</v>
      </c>
      <c r="C6887">
        <v>200</v>
      </c>
      <c r="D6887">
        <v>406646037980000</v>
      </c>
      <c r="E6887">
        <v>406646038657000</v>
      </c>
      <c r="F6887">
        <f>(tester_performance_indices[[#This Row],[post-handle-timestamp]]-tester_performance_indices[[#This Row],[pre-handle-timestamp]])/1000000</f>
        <v>0.67700000000000005</v>
      </c>
    </row>
    <row r="6888" spans="1:6" hidden="1" x14ac:dyDescent="0.3">
      <c r="A6888" t="s">
        <v>5</v>
      </c>
      <c r="B6888" t="s">
        <v>16</v>
      </c>
      <c r="C6888">
        <v>200</v>
      </c>
      <c r="D6888">
        <v>406646039520500</v>
      </c>
      <c r="E6888">
        <v>406646040198300</v>
      </c>
      <c r="F6888">
        <f>(tester_performance_indices[[#This Row],[post-handle-timestamp]]-tester_performance_indices[[#This Row],[pre-handle-timestamp]])/1000000</f>
        <v>0.67779999999999996</v>
      </c>
    </row>
    <row r="6889" spans="1:6" hidden="1" x14ac:dyDescent="0.3">
      <c r="A6889" t="s">
        <v>5</v>
      </c>
      <c r="B6889" t="s">
        <v>17</v>
      </c>
      <c r="C6889">
        <v>200</v>
      </c>
      <c r="D6889">
        <v>406646041138100</v>
      </c>
      <c r="E6889">
        <v>406646041766500</v>
      </c>
      <c r="F6889">
        <f>(tester_performance_indices[[#This Row],[post-handle-timestamp]]-tester_performance_indices[[#This Row],[pre-handle-timestamp]])/1000000</f>
        <v>0.62839999999999996</v>
      </c>
    </row>
    <row r="6890" spans="1:6" hidden="1" x14ac:dyDescent="0.3">
      <c r="A6890" t="s">
        <v>5</v>
      </c>
      <c r="B6890" t="s">
        <v>18</v>
      </c>
      <c r="C6890">
        <v>200</v>
      </c>
      <c r="D6890">
        <v>406646042932900</v>
      </c>
      <c r="E6890">
        <v>406646043522000</v>
      </c>
      <c r="F6890">
        <f>(tester_performance_indices[[#This Row],[post-handle-timestamp]]-tester_performance_indices[[#This Row],[pre-handle-timestamp]])/1000000</f>
        <v>0.58909999999999996</v>
      </c>
    </row>
    <row r="6891" spans="1:6" hidden="1" x14ac:dyDescent="0.3">
      <c r="A6891" t="s">
        <v>5</v>
      </c>
      <c r="B6891" t="s">
        <v>19</v>
      </c>
      <c r="C6891">
        <v>200</v>
      </c>
      <c r="D6891">
        <v>406646044318600</v>
      </c>
      <c r="E6891">
        <v>406646044894000</v>
      </c>
      <c r="F6891">
        <f>(tester_performance_indices[[#This Row],[post-handle-timestamp]]-tester_performance_indices[[#This Row],[pre-handle-timestamp]])/1000000</f>
        <v>0.57540000000000002</v>
      </c>
    </row>
    <row r="6892" spans="1:6" hidden="1" x14ac:dyDescent="0.3">
      <c r="A6892" t="s">
        <v>5</v>
      </c>
      <c r="B6892" t="s">
        <v>20</v>
      </c>
      <c r="C6892">
        <v>200</v>
      </c>
      <c r="D6892">
        <v>406646045731000</v>
      </c>
      <c r="E6892">
        <v>406646046548300</v>
      </c>
      <c r="F6892">
        <f>(tester_performance_indices[[#This Row],[post-handle-timestamp]]-tester_performance_indices[[#This Row],[pre-handle-timestamp]])/1000000</f>
        <v>0.81730000000000003</v>
      </c>
    </row>
    <row r="6893" spans="1:6" hidden="1" x14ac:dyDescent="0.3">
      <c r="A6893" t="s">
        <v>5</v>
      </c>
      <c r="B6893" t="s">
        <v>21</v>
      </c>
      <c r="C6893">
        <v>200</v>
      </c>
      <c r="D6893">
        <v>406646048286800</v>
      </c>
      <c r="E6893">
        <v>406646049078900</v>
      </c>
      <c r="F6893">
        <f>(tester_performance_indices[[#This Row],[post-handle-timestamp]]-tester_performance_indices[[#This Row],[pre-handle-timestamp]])/1000000</f>
        <v>0.79210000000000003</v>
      </c>
    </row>
    <row r="6894" spans="1:6" x14ac:dyDescent="0.3">
      <c r="A6894" t="s">
        <v>5</v>
      </c>
      <c r="B6894" t="s">
        <v>37</v>
      </c>
      <c r="C6894">
        <v>500</v>
      </c>
      <c r="D6894">
        <v>406646050306900</v>
      </c>
      <c r="E6894">
        <v>406646061290900</v>
      </c>
      <c r="F6894">
        <f>(tester_performance_indices[[#This Row],[post-handle-timestamp]]-tester_performance_indices[[#This Row],[pre-handle-timestamp]])/1000000</f>
        <v>10.984</v>
      </c>
    </row>
    <row r="6895" spans="1:6" hidden="1" x14ac:dyDescent="0.3">
      <c r="A6895" t="s">
        <v>5</v>
      </c>
      <c r="B6895" t="s">
        <v>8</v>
      </c>
      <c r="C6895">
        <v>200</v>
      </c>
      <c r="D6895">
        <v>406646093957300</v>
      </c>
      <c r="E6895">
        <v>406646094702800</v>
      </c>
      <c r="F6895">
        <f>(tester_performance_indices[[#This Row],[post-handle-timestamp]]-tester_performance_indices[[#This Row],[pre-handle-timestamp]])/1000000</f>
        <v>0.74550000000000005</v>
      </c>
    </row>
    <row r="6896" spans="1:6" hidden="1" x14ac:dyDescent="0.3">
      <c r="A6896" t="s">
        <v>5</v>
      </c>
      <c r="B6896" t="s">
        <v>9</v>
      </c>
      <c r="C6896">
        <v>200</v>
      </c>
      <c r="D6896">
        <v>406646095712600</v>
      </c>
      <c r="E6896">
        <v>406646096429500</v>
      </c>
      <c r="F6896">
        <f>(tester_performance_indices[[#This Row],[post-handle-timestamp]]-tester_performance_indices[[#This Row],[pre-handle-timestamp]])/1000000</f>
        <v>0.71689999999999998</v>
      </c>
    </row>
    <row r="6897" spans="1:6" hidden="1" x14ac:dyDescent="0.3">
      <c r="A6897" t="s">
        <v>5</v>
      </c>
      <c r="B6897" t="s">
        <v>11</v>
      </c>
      <c r="C6897">
        <v>200</v>
      </c>
      <c r="D6897">
        <v>406646097450200</v>
      </c>
      <c r="E6897">
        <v>406646098085800</v>
      </c>
      <c r="F6897">
        <f>(tester_performance_indices[[#This Row],[post-handle-timestamp]]-tester_performance_indices[[#This Row],[pre-handle-timestamp]])/1000000</f>
        <v>0.63560000000000005</v>
      </c>
    </row>
    <row r="6898" spans="1:6" hidden="1" x14ac:dyDescent="0.3">
      <c r="A6898" t="s">
        <v>5</v>
      </c>
      <c r="B6898" t="s">
        <v>10</v>
      </c>
      <c r="C6898">
        <v>200</v>
      </c>
      <c r="D6898">
        <v>406646098924100</v>
      </c>
      <c r="E6898">
        <v>406646099532600</v>
      </c>
      <c r="F6898">
        <f>(tester_performance_indices[[#This Row],[post-handle-timestamp]]-tester_performance_indices[[#This Row],[pre-handle-timestamp]])/1000000</f>
        <v>0.60850000000000004</v>
      </c>
    </row>
    <row r="6899" spans="1:6" hidden="1" x14ac:dyDescent="0.3">
      <c r="A6899" t="s">
        <v>5</v>
      </c>
      <c r="B6899" t="s">
        <v>12</v>
      </c>
      <c r="C6899">
        <v>200</v>
      </c>
      <c r="D6899">
        <v>406646100316100</v>
      </c>
      <c r="E6899">
        <v>406646100955400</v>
      </c>
      <c r="F6899">
        <f>(tester_performance_indices[[#This Row],[post-handle-timestamp]]-tester_performance_indices[[#This Row],[pre-handle-timestamp]])/1000000</f>
        <v>0.63929999999999998</v>
      </c>
    </row>
    <row r="6900" spans="1:6" hidden="1" x14ac:dyDescent="0.3">
      <c r="A6900" t="s">
        <v>5</v>
      </c>
      <c r="B6900" t="s">
        <v>13</v>
      </c>
      <c r="C6900">
        <v>200</v>
      </c>
      <c r="D6900">
        <v>406646101622200</v>
      </c>
      <c r="E6900">
        <v>406646102232300</v>
      </c>
      <c r="F6900">
        <f>(tester_performance_indices[[#This Row],[post-handle-timestamp]]-tester_performance_indices[[#This Row],[pre-handle-timestamp]])/1000000</f>
        <v>0.61009999999999998</v>
      </c>
    </row>
    <row r="6901" spans="1:6" hidden="1" x14ac:dyDescent="0.3">
      <c r="A6901" t="s">
        <v>5</v>
      </c>
      <c r="B6901" t="s">
        <v>14</v>
      </c>
      <c r="C6901">
        <v>200</v>
      </c>
      <c r="D6901">
        <v>406646102923600</v>
      </c>
      <c r="E6901">
        <v>406646103598600</v>
      </c>
      <c r="F6901">
        <f>(tester_performance_indices[[#This Row],[post-handle-timestamp]]-tester_performance_indices[[#This Row],[pre-handle-timestamp]])/1000000</f>
        <v>0.67500000000000004</v>
      </c>
    </row>
    <row r="6902" spans="1:6" hidden="1" x14ac:dyDescent="0.3">
      <c r="A6902" t="s">
        <v>5</v>
      </c>
      <c r="B6902" t="s">
        <v>15</v>
      </c>
      <c r="C6902">
        <v>200</v>
      </c>
      <c r="D6902">
        <v>406646104530400</v>
      </c>
      <c r="E6902">
        <v>406646105101800</v>
      </c>
      <c r="F6902">
        <f>(tester_performance_indices[[#This Row],[post-handle-timestamp]]-tester_performance_indices[[#This Row],[pre-handle-timestamp]])/1000000</f>
        <v>0.57140000000000002</v>
      </c>
    </row>
    <row r="6903" spans="1:6" hidden="1" x14ac:dyDescent="0.3">
      <c r="A6903" t="s">
        <v>5</v>
      </c>
      <c r="B6903" t="s">
        <v>16</v>
      </c>
      <c r="C6903">
        <v>200</v>
      </c>
      <c r="D6903">
        <v>406646105780300</v>
      </c>
      <c r="E6903">
        <v>406646106453400</v>
      </c>
      <c r="F6903">
        <f>(tester_performance_indices[[#This Row],[post-handle-timestamp]]-tester_performance_indices[[#This Row],[pre-handle-timestamp]])/1000000</f>
        <v>0.67310000000000003</v>
      </c>
    </row>
    <row r="6904" spans="1:6" hidden="1" x14ac:dyDescent="0.3">
      <c r="A6904" t="s">
        <v>5</v>
      </c>
      <c r="B6904" t="s">
        <v>17</v>
      </c>
      <c r="C6904">
        <v>200</v>
      </c>
      <c r="D6904">
        <v>406646107370100</v>
      </c>
      <c r="E6904">
        <v>406646107999500</v>
      </c>
      <c r="F6904">
        <f>(tester_performance_indices[[#This Row],[post-handle-timestamp]]-tester_performance_indices[[#This Row],[pre-handle-timestamp]])/1000000</f>
        <v>0.62939999999999996</v>
      </c>
    </row>
    <row r="6905" spans="1:6" hidden="1" x14ac:dyDescent="0.3">
      <c r="A6905" t="s">
        <v>5</v>
      </c>
      <c r="B6905" t="s">
        <v>18</v>
      </c>
      <c r="C6905">
        <v>200</v>
      </c>
      <c r="D6905">
        <v>406646109025700</v>
      </c>
      <c r="E6905">
        <v>406646109592700</v>
      </c>
      <c r="F6905">
        <f>(tester_performance_indices[[#This Row],[post-handle-timestamp]]-tester_performance_indices[[#This Row],[pre-handle-timestamp]])/1000000</f>
        <v>0.56699999999999995</v>
      </c>
    </row>
    <row r="6906" spans="1:6" hidden="1" x14ac:dyDescent="0.3">
      <c r="A6906" t="s">
        <v>5</v>
      </c>
      <c r="B6906" t="s">
        <v>19</v>
      </c>
      <c r="C6906">
        <v>200</v>
      </c>
      <c r="D6906">
        <v>406646110248200</v>
      </c>
      <c r="E6906">
        <v>406646110823900</v>
      </c>
      <c r="F6906">
        <f>(tester_performance_indices[[#This Row],[post-handle-timestamp]]-tester_performance_indices[[#This Row],[pre-handle-timestamp]])/1000000</f>
        <v>0.57569999999999999</v>
      </c>
    </row>
    <row r="6907" spans="1:6" hidden="1" x14ac:dyDescent="0.3">
      <c r="A6907" t="s">
        <v>5</v>
      </c>
      <c r="B6907" t="s">
        <v>20</v>
      </c>
      <c r="C6907">
        <v>200</v>
      </c>
      <c r="D6907">
        <v>406646111515300</v>
      </c>
      <c r="E6907">
        <v>406646112370200</v>
      </c>
      <c r="F6907">
        <f>(tester_performance_indices[[#This Row],[post-handle-timestamp]]-tester_performance_indices[[#This Row],[pre-handle-timestamp]])/1000000</f>
        <v>0.85489999999999999</v>
      </c>
    </row>
    <row r="6908" spans="1:6" hidden="1" x14ac:dyDescent="0.3">
      <c r="A6908" t="s">
        <v>5</v>
      </c>
      <c r="B6908" t="s">
        <v>21</v>
      </c>
      <c r="C6908">
        <v>200</v>
      </c>
      <c r="D6908">
        <v>406646113988600</v>
      </c>
      <c r="E6908">
        <v>406646114709300</v>
      </c>
      <c r="F6908">
        <f>(tester_performance_indices[[#This Row],[post-handle-timestamp]]-tester_performance_indices[[#This Row],[pre-handle-timestamp]])/1000000</f>
        <v>0.72070000000000001</v>
      </c>
    </row>
    <row r="6909" spans="1:6" x14ac:dyDescent="0.3">
      <c r="A6909" t="s">
        <v>5</v>
      </c>
      <c r="B6909" t="s">
        <v>30</v>
      </c>
      <c r="C6909">
        <v>302</v>
      </c>
      <c r="D6909">
        <v>406646115705900</v>
      </c>
      <c r="E6909">
        <v>406646117554300</v>
      </c>
      <c r="F6909">
        <f>(tester_performance_indices[[#This Row],[post-handle-timestamp]]-tester_performance_indices[[#This Row],[pre-handle-timestamp]])/1000000</f>
        <v>1.8484</v>
      </c>
    </row>
    <row r="6910" spans="1:6" x14ac:dyDescent="0.3">
      <c r="A6910" t="s">
        <v>5</v>
      </c>
      <c r="B6910" t="s">
        <v>7</v>
      </c>
      <c r="C6910">
        <v>200</v>
      </c>
      <c r="D6910">
        <v>406646118390200</v>
      </c>
      <c r="E6910">
        <v>406646119315300</v>
      </c>
      <c r="F6910">
        <f>(tester_performance_indices[[#This Row],[post-handle-timestamp]]-tester_performance_indices[[#This Row],[pre-handle-timestamp]])/1000000</f>
        <v>0.92510000000000003</v>
      </c>
    </row>
    <row r="6911" spans="1:6" hidden="1" x14ac:dyDescent="0.3">
      <c r="A6911" t="s">
        <v>5</v>
      </c>
      <c r="B6911" t="s">
        <v>8</v>
      </c>
      <c r="C6911">
        <v>200</v>
      </c>
      <c r="D6911">
        <v>406646149136900</v>
      </c>
      <c r="E6911">
        <v>406646149807000</v>
      </c>
      <c r="F6911">
        <f>(tester_performance_indices[[#This Row],[post-handle-timestamp]]-tester_performance_indices[[#This Row],[pre-handle-timestamp]])/1000000</f>
        <v>0.67010000000000003</v>
      </c>
    </row>
    <row r="6912" spans="1:6" hidden="1" x14ac:dyDescent="0.3">
      <c r="A6912" t="s">
        <v>5</v>
      </c>
      <c r="B6912" t="s">
        <v>9</v>
      </c>
      <c r="C6912">
        <v>200</v>
      </c>
      <c r="D6912">
        <v>406646150769600</v>
      </c>
      <c r="E6912">
        <v>406646151396600</v>
      </c>
      <c r="F6912">
        <f>(tester_performance_indices[[#This Row],[post-handle-timestamp]]-tester_performance_indices[[#This Row],[pre-handle-timestamp]])/1000000</f>
        <v>0.627</v>
      </c>
    </row>
    <row r="6913" spans="1:6" hidden="1" x14ac:dyDescent="0.3">
      <c r="A6913" t="s">
        <v>5</v>
      </c>
      <c r="B6913" t="s">
        <v>11</v>
      </c>
      <c r="C6913">
        <v>200</v>
      </c>
      <c r="D6913">
        <v>406646152368000</v>
      </c>
      <c r="E6913">
        <v>406646152908300</v>
      </c>
      <c r="F6913">
        <f>(tester_performance_indices[[#This Row],[post-handle-timestamp]]-tester_performance_indices[[#This Row],[pre-handle-timestamp]])/1000000</f>
        <v>0.5403</v>
      </c>
    </row>
    <row r="6914" spans="1:6" hidden="1" x14ac:dyDescent="0.3">
      <c r="A6914" t="s">
        <v>5</v>
      </c>
      <c r="B6914" t="s">
        <v>10</v>
      </c>
      <c r="C6914">
        <v>200</v>
      </c>
      <c r="D6914">
        <v>406646153818500</v>
      </c>
      <c r="E6914">
        <v>406646154402500</v>
      </c>
      <c r="F6914">
        <f>(tester_performance_indices[[#This Row],[post-handle-timestamp]]-tester_performance_indices[[#This Row],[pre-handle-timestamp]])/1000000</f>
        <v>0.58399999999999996</v>
      </c>
    </row>
    <row r="6915" spans="1:6" hidden="1" x14ac:dyDescent="0.3">
      <c r="A6915" t="s">
        <v>5</v>
      </c>
      <c r="B6915" t="s">
        <v>12</v>
      </c>
      <c r="C6915">
        <v>200</v>
      </c>
      <c r="D6915">
        <v>406646155417400</v>
      </c>
      <c r="E6915">
        <v>406646155976000</v>
      </c>
      <c r="F6915">
        <f>(tester_performance_indices[[#This Row],[post-handle-timestamp]]-tester_performance_indices[[#This Row],[pre-handle-timestamp]])/1000000</f>
        <v>0.55859999999999999</v>
      </c>
    </row>
    <row r="6916" spans="1:6" hidden="1" x14ac:dyDescent="0.3">
      <c r="A6916" t="s">
        <v>5</v>
      </c>
      <c r="B6916" t="s">
        <v>13</v>
      </c>
      <c r="C6916">
        <v>200</v>
      </c>
      <c r="D6916">
        <v>406646156818500</v>
      </c>
      <c r="E6916">
        <v>406646157371900</v>
      </c>
      <c r="F6916">
        <f>(tester_performance_indices[[#This Row],[post-handle-timestamp]]-tester_performance_indices[[#This Row],[pre-handle-timestamp]])/1000000</f>
        <v>0.5534</v>
      </c>
    </row>
    <row r="6917" spans="1:6" hidden="1" x14ac:dyDescent="0.3">
      <c r="A6917" t="s">
        <v>5</v>
      </c>
      <c r="B6917" t="s">
        <v>14</v>
      </c>
      <c r="C6917">
        <v>200</v>
      </c>
      <c r="D6917">
        <v>406646158262000</v>
      </c>
      <c r="E6917">
        <v>406646158870900</v>
      </c>
      <c r="F6917">
        <f>(tester_performance_indices[[#This Row],[post-handle-timestamp]]-tester_performance_indices[[#This Row],[pre-handle-timestamp]])/1000000</f>
        <v>0.6089</v>
      </c>
    </row>
    <row r="6918" spans="1:6" hidden="1" x14ac:dyDescent="0.3">
      <c r="A6918" t="s">
        <v>5</v>
      </c>
      <c r="B6918" t="s">
        <v>15</v>
      </c>
      <c r="C6918">
        <v>200</v>
      </c>
      <c r="D6918">
        <v>406646159874800</v>
      </c>
      <c r="E6918">
        <v>406646160430200</v>
      </c>
      <c r="F6918">
        <f>(tester_performance_indices[[#This Row],[post-handle-timestamp]]-tester_performance_indices[[#This Row],[pre-handle-timestamp]])/1000000</f>
        <v>0.5554</v>
      </c>
    </row>
    <row r="6919" spans="1:6" hidden="1" x14ac:dyDescent="0.3">
      <c r="A6919" t="s">
        <v>5</v>
      </c>
      <c r="B6919" t="s">
        <v>16</v>
      </c>
      <c r="C6919">
        <v>200</v>
      </c>
      <c r="D6919">
        <v>406646161253700</v>
      </c>
      <c r="E6919">
        <v>406646161833200</v>
      </c>
      <c r="F6919">
        <f>(tester_performance_indices[[#This Row],[post-handle-timestamp]]-tester_performance_indices[[#This Row],[pre-handle-timestamp]])/1000000</f>
        <v>0.57950000000000002</v>
      </c>
    </row>
    <row r="6920" spans="1:6" hidden="1" x14ac:dyDescent="0.3">
      <c r="A6920" t="s">
        <v>5</v>
      </c>
      <c r="B6920" t="s">
        <v>17</v>
      </c>
      <c r="C6920">
        <v>200</v>
      </c>
      <c r="D6920">
        <v>406646163021300</v>
      </c>
      <c r="E6920">
        <v>406646163648800</v>
      </c>
      <c r="F6920">
        <f>(tester_performance_indices[[#This Row],[post-handle-timestamp]]-tester_performance_indices[[#This Row],[pre-handle-timestamp]])/1000000</f>
        <v>0.62749999999999995</v>
      </c>
    </row>
    <row r="6921" spans="1:6" hidden="1" x14ac:dyDescent="0.3">
      <c r="A6921" t="s">
        <v>5</v>
      </c>
      <c r="B6921" t="s">
        <v>18</v>
      </c>
      <c r="C6921">
        <v>200</v>
      </c>
      <c r="D6921">
        <v>406646164811100</v>
      </c>
      <c r="E6921">
        <v>406646165352000</v>
      </c>
      <c r="F6921">
        <f>(tester_performance_indices[[#This Row],[post-handle-timestamp]]-tester_performance_indices[[#This Row],[pre-handle-timestamp]])/1000000</f>
        <v>0.54090000000000005</v>
      </c>
    </row>
    <row r="6922" spans="1:6" hidden="1" x14ac:dyDescent="0.3">
      <c r="A6922" t="s">
        <v>5</v>
      </c>
      <c r="B6922" t="s">
        <v>19</v>
      </c>
      <c r="C6922">
        <v>200</v>
      </c>
      <c r="D6922">
        <v>406646166180900</v>
      </c>
      <c r="E6922">
        <v>406646166704800</v>
      </c>
      <c r="F6922">
        <f>(tester_performance_indices[[#This Row],[post-handle-timestamp]]-tester_performance_indices[[#This Row],[pre-handle-timestamp]])/1000000</f>
        <v>0.52390000000000003</v>
      </c>
    </row>
    <row r="6923" spans="1:6" hidden="1" x14ac:dyDescent="0.3">
      <c r="A6923" t="s">
        <v>5</v>
      </c>
      <c r="B6923" t="s">
        <v>20</v>
      </c>
      <c r="C6923">
        <v>200</v>
      </c>
      <c r="D6923">
        <v>406646167536000</v>
      </c>
      <c r="E6923">
        <v>406646168269300</v>
      </c>
      <c r="F6923">
        <f>(tester_performance_indices[[#This Row],[post-handle-timestamp]]-tester_performance_indices[[#This Row],[pre-handle-timestamp]])/1000000</f>
        <v>0.73329999999999995</v>
      </c>
    </row>
    <row r="6924" spans="1:6" hidden="1" x14ac:dyDescent="0.3">
      <c r="A6924" t="s">
        <v>5</v>
      </c>
      <c r="B6924" t="s">
        <v>21</v>
      </c>
      <c r="C6924">
        <v>200</v>
      </c>
      <c r="D6924">
        <v>406646170007900</v>
      </c>
      <c r="E6924">
        <v>406646170678500</v>
      </c>
      <c r="F6924">
        <f>(tester_performance_indices[[#This Row],[post-handle-timestamp]]-tester_performance_indices[[#This Row],[pre-handle-timestamp]])/1000000</f>
        <v>0.67059999999999997</v>
      </c>
    </row>
    <row r="6925" spans="1:6" x14ac:dyDescent="0.3">
      <c r="A6925" t="s">
        <v>5</v>
      </c>
      <c r="B6925" t="s">
        <v>25</v>
      </c>
      <c r="C6925">
        <v>200</v>
      </c>
      <c r="D6925">
        <v>406646171876300</v>
      </c>
      <c r="E6925">
        <v>406646172987000</v>
      </c>
      <c r="F6925">
        <f>(tester_performance_indices[[#This Row],[post-handle-timestamp]]-tester_performance_indices[[#This Row],[pre-handle-timestamp]])/1000000</f>
        <v>1.1107</v>
      </c>
    </row>
    <row r="6926" spans="1:6" hidden="1" x14ac:dyDescent="0.3">
      <c r="A6926" t="s">
        <v>5</v>
      </c>
      <c r="B6926" t="s">
        <v>8</v>
      </c>
      <c r="C6926">
        <v>200</v>
      </c>
      <c r="D6926">
        <v>406646203372300</v>
      </c>
      <c r="E6926">
        <v>406646204048300</v>
      </c>
      <c r="F6926">
        <f>(tester_performance_indices[[#This Row],[post-handle-timestamp]]-tester_performance_indices[[#This Row],[pre-handle-timestamp]])/1000000</f>
        <v>0.67600000000000005</v>
      </c>
    </row>
    <row r="6927" spans="1:6" hidden="1" x14ac:dyDescent="0.3">
      <c r="A6927" t="s">
        <v>5</v>
      </c>
      <c r="B6927" t="s">
        <v>9</v>
      </c>
      <c r="C6927">
        <v>200</v>
      </c>
      <c r="D6927">
        <v>406646205012300</v>
      </c>
      <c r="E6927">
        <v>406646205623100</v>
      </c>
      <c r="F6927">
        <f>(tester_performance_indices[[#This Row],[post-handle-timestamp]]-tester_performance_indices[[#This Row],[pre-handle-timestamp]])/1000000</f>
        <v>0.61080000000000001</v>
      </c>
    </row>
    <row r="6928" spans="1:6" hidden="1" x14ac:dyDescent="0.3">
      <c r="A6928" t="s">
        <v>5</v>
      </c>
      <c r="B6928" t="s">
        <v>11</v>
      </c>
      <c r="C6928">
        <v>200</v>
      </c>
      <c r="D6928">
        <v>406646206594600</v>
      </c>
      <c r="E6928">
        <v>406646207136400</v>
      </c>
      <c r="F6928">
        <f>(tester_performance_indices[[#This Row],[post-handle-timestamp]]-tester_performance_indices[[#This Row],[pre-handle-timestamp]])/1000000</f>
        <v>0.54179999999999995</v>
      </c>
    </row>
    <row r="6929" spans="1:6" hidden="1" x14ac:dyDescent="0.3">
      <c r="A6929" t="s">
        <v>5</v>
      </c>
      <c r="B6929" t="s">
        <v>10</v>
      </c>
      <c r="C6929">
        <v>200</v>
      </c>
      <c r="D6929">
        <v>406646207919300</v>
      </c>
      <c r="E6929">
        <v>406646208498500</v>
      </c>
      <c r="F6929">
        <f>(tester_performance_indices[[#This Row],[post-handle-timestamp]]-tester_performance_indices[[#This Row],[pre-handle-timestamp]])/1000000</f>
        <v>0.57920000000000005</v>
      </c>
    </row>
    <row r="6930" spans="1:6" hidden="1" x14ac:dyDescent="0.3">
      <c r="A6930" t="s">
        <v>5</v>
      </c>
      <c r="B6930" t="s">
        <v>12</v>
      </c>
      <c r="C6930">
        <v>200</v>
      </c>
      <c r="D6930">
        <v>406646209436000</v>
      </c>
      <c r="E6930">
        <v>406646210010700</v>
      </c>
      <c r="F6930">
        <f>(tester_performance_indices[[#This Row],[post-handle-timestamp]]-tester_performance_indices[[#This Row],[pre-handle-timestamp]])/1000000</f>
        <v>0.57469999999999999</v>
      </c>
    </row>
    <row r="6931" spans="1:6" hidden="1" x14ac:dyDescent="0.3">
      <c r="A6931" t="s">
        <v>5</v>
      </c>
      <c r="B6931" t="s">
        <v>13</v>
      </c>
      <c r="C6931">
        <v>200</v>
      </c>
      <c r="D6931">
        <v>406646210798200</v>
      </c>
      <c r="E6931">
        <v>406646211374800</v>
      </c>
      <c r="F6931">
        <f>(tester_performance_indices[[#This Row],[post-handle-timestamp]]-tester_performance_indices[[#This Row],[pre-handle-timestamp]])/1000000</f>
        <v>0.5766</v>
      </c>
    </row>
    <row r="6932" spans="1:6" hidden="1" x14ac:dyDescent="0.3">
      <c r="A6932" t="s">
        <v>5</v>
      </c>
      <c r="B6932" t="s">
        <v>14</v>
      </c>
      <c r="C6932">
        <v>200</v>
      </c>
      <c r="D6932">
        <v>406646212103900</v>
      </c>
      <c r="E6932">
        <v>406646212767300</v>
      </c>
      <c r="F6932">
        <f>(tester_performance_indices[[#This Row],[post-handle-timestamp]]-tester_performance_indices[[#This Row],[pre-handle-timestamp]])/1000000</f>
        <v>0.66339999999999999</v>
      </c>
    </row>
    <row r="6933" spans="1:6" hidden="1" x14ac:dyDescent="0.3">
      <c r="A6933" t="s">
        <v>5</v>
      </c>
      <c r="B6933" t="s">
        <v>15</v>
      </c>
      <c r="C6933">
        <v>200</v>
      </c>
      <c r="D6933">
        <v>406646213812900</v>
      </c>
      <c r="E6933">
        <v>406646214352600</v>
      </c>
      <c r="F6933">
        <f>(tester_performance_indices[[#This Row],[post-handle-timestamp]]-tester_performance_indices[[#This Row],[pre-handle-timestamp]])/1000000</f>
        <v>0.53969999999999996</v>
      </c>
    </row>
    <row r="6934" spans="1:6" hidden="1" x14ac:dyDescent="0.3">
      <c r="A6934" t="s">
        <v>5</v>
      </c>
      <c r="B6934" t="s">
        <v>16</v>
      </c>
      <c r="C6934">
        <v>200</v>
      </c>
      <c r="D6934">
        <v>406646215234700</v>
      </c>
      <c r="E6934">
        <v>406646215853100</v>
      </c>
      <c r="F6934">
        <f>(tester_performance_indices[[#This Row],[post-handle-timestamp]]-tester_performance_indices[[#This Row],[pre-handle-timestamp]])/1000000</f>
        <v>0.61839999999999995</v>
      </c>
    </row>
    <row r="6935" spans="1:6" hidden="1" x14ac:dyDescent="0.3">
      <c r="A6935" t="s">
        <v>5</v>
      </c>
      <c r="B6935" t="s">
        <v>17</v>
      </c>
      <c r="C6935">
        <v>200</v>
      </c>
      <c r="D6935">
        <v>406646216813200</v>
      </c>
      <c r="E6935">
        <v>406646217406900</v>
      </c>
      <c r="F6935">
        <f>(tester_performance_indices[[#This Row],[post-handle-timestamp]]-tester_performance_indices[[#This Row],[pre-handle-timestamp]])/1000000</f>
        <v>0.59370000000000001</v>
      </c>
    </row>
    <row r="6936" spans="1:6" hidden="1" x14ac:dyDescent="0.3">
      <c r="A6936" t="s">
        <v>5</v>
      </c>
      <c r="B6936" t="s">
        <v>18</v>
      </c>
      <c r="C6936">
        <v>200</v>
      </c>
      <c r="D6936">
        <v>406646218458300</v>
      </c>
      <c r="E6936">
        <v>406646218994100</v>
      </c>
      <c r="F6936">
        <f>(tester_performance_indices[[#This Row],[post-handle-timestamp]]-tester_performance_indices[[#This Row],[pre-handle-timestamp]])/1000000</f>
        <v>0.53580000000000005</v>
      </c>
    </row>
    <row r="6937" spans="1:6" hidden="1" x14ac:dyDescent="0.3">
      <c r="A6937" t="s">
        <v>5</v>
      </c>
      <c r="B6937" t="s">
        <v>19</v>
      </c>
      <c r="C6937">
        <v>200</v>
      </c>
      <c r="D6937">
        <v>406646219657300</v>
      </c>
      <c r="E6937">
        <v>406646220209600</v>
      </c>
      <c r="F6937">
        <f>(tester_performance_indices[[#This Row],[post-handle-timestamp]]-tester_performance_indices[[#This Row],[pre-handle-timestamp]])/1000000</f>
        <v>0.55230000000000001</v>
      </c>
    </row>
    <row r="6938" spans="1:6" hidden="1" x14ac:dyDescent="0.3">
      <c r="A6938" t="s">
        <v>5</v>
      </c>
      <c r="B6938" t="s">
        <v>20</v>
      </c>
      <c r="C6938">
        <v>200</v>
      </c>
      <c r="D6938">
        <v>406646220880500</v>
      </c>
      <c r="E6938">
        <v>406646221676600</v>
      </c>
      <c r="F6938">
        <f>(tester_performance_indices[[#This Row],[post-handle-timestamp]]-tester_performance_indices[[#This Row],[pre-handle-timestamp]])/1000000</f>
        <v>0.79610000000000003</v>
      </c>
    </row>
    <row r="6939" spans="1:6" hidden="1" x14ac:dyDescent="0.3">
      <c r="A6939" t="s">
        <v>5</v>
      </c>
      <c r="B6939" t="s">
        <v>21</v>
      </c>
      <c r="C6939">
        <v>200</v>
      </c>
      <c r="D6939">
        <v>406646223376400</v>
      </c>
      <c r="E6939">
        <v>406646224071400</v>
      </c>
      <c r="F6939">
        <f>(tester_performance_indices[[#This Row],[post-handle-timestamp]]-tester_performance_indices[[#This Row],[pre-handle-timestamp]])/1000000</f>
        <v>0.69499999999999995</v>
      </c>
    </row>
    <row r="6940" spans="1:6" x14ac:dyDescent="0.3">
      <c r="A6940" t="s">
        <v>26</v>
      </c>
      <c r="B6940" t="s">
        <v>25</v>
      </c>
      <c r="C6940">
        <v>302</v>
      </c>
      <c r="D6940">
        <v>406646225117700</v>
      </c>
      <c r="E6940">
        <v>406646229463600</v>
      </c>
      <c r="F6940">
        <f>(tester_performance_indices[[#This Row],[post-handle-timestamp]]-tester_performance_indices[[#This Row],[pre-handle-timestamp]])/1000000</f>
        <v>4.3459000000000003</v>
      </c>
    </row>
    <row r="6941" spans="1:6" x14ac:dyDescent="0.3">
      <c r="A6941" t="s">
        <v>5</v>
      </c>
      <c r="B6941" t="s">
        <v>6</v>
      </c>
      <c r="C6941">
        <v>302</v>
      </c>
      <c r="D6941">
        <v>406646230265200</v>
      </c>
      <c r="E6941">
        <v>406646230984800</v>
      </c>
      <c r="F6941">
        <f>(tester_performance_indices[[#This Row],[post-handle-timestamp]]-tester_performance_indices[[#This Row],[pre-handle-timestamp]])/1000000</f>
        <v>0.71960000000000002</v>
      </c>
    </row>
    <row r="6942" spans="1:6" x14ac:dyDescent="0.3">
      <c r="A6942" t="s">
        <v>5</v>
      </c>
      <c r="B6942" t="s">
        <v>7</v>
      </c>
      <c r="C6942">
        <v>200</v>
      </c>
      <c r="D6942">
        <v>406646231616500</v>
      </c>
      <c r="E6942">
        <v>406646232220300</v>
      </c>
      <c r="F6942">
        <f>(tester_performance_indices[[#This Row],[post-handle-timestamp]]-tester_performance_indices[[#This Row],[pre-handle-timestamp]])/1000000</f>
        <v>0.6038</v>
      </c>
    </row>
    <row r="6943" spans="1:6" hidden="1" x14ac:dyDescent="0.3">
      <c r="A6943" t="s">
        <v>5</v>
      </c>
      <c r="B6943" t="s">
        <v>8</v>
      </c>
      <c r="C6943">
        <v>200</v>
      </c>
      <c r="D6943">
        <v>406646252346000</v>
      </c>
      <c r="E6943">
        <v>406646253027500</v>
      </c>
      <c r="F6943">
        <f>(tester_performance_indices[[#This Row],[post-handle-timestamp]]-tester_performance_indices[[#This Row],[pre-handle-timestamp]])/1000000</f>
        <v>0.68149999999999999</v>
      </c>
    </row>
    <row r="6944" spans="1:6" hidden="1" x14ac:dyDescent="0.3">
      <c r="A6944" t="s">
        <v>5</v>
      </c>
      <c r="B6944" t="s">
        <v>9</v>
      </c>
      <c r="C6944">
        <v>200</v>
      </c>
      <c r="D6944">
        <v>406646253845100</v>
      </c>
      <c r="E6944">
        <v>406646254441200</v>
      </c>
      <c r="F6944">
        <f>(tester_performance_indices[[#This Row],[post-handle-timestamp]]-tester_performance_indices[[#This Row],[pre-handle-timestamp]])/1000000</f>
        <v>0.59609999999999996</v>
      </c>
    </row>
    <row r="6945" spans="1:6" hidden="1" x14ac:dyDescent="0.3">
      <c r="A6945" t="s">
        <v>5</v>
      </c>
      <c r="B6945" t="s">
        <v>11</v>
      </c>
      <c r="C6945">
        <v>200</v>
      </c>
      <c r="D6945">
        <v>406646255328800</v>
      </c>
      <c r="E6945">
        <v>406646255873400</v>
      </c>
      <c r="F6945">
        <f>(tester_performance_indices[[#This Row],[post-handle-timestamp]]-tester_performance_indices[[#This Row],[pre-handle-timestamp]])/1000000</f>
        <v>0.54459999999999997</v>
      </c>
    </row>
    <row r="6946" spans="1:6" hidden="1" x14ac:dyDescent="0.3">
      <c r="A6946" t="s">
        <v>5</v>
      </c>
      <c r="B6946" t="s">
        <v>10</v>
      </c>
      <c r="C6946">
        <v>200</v>
      </c>
      <c r="D6946">
        <v>406646256627300</v>
      </c>
      <c r="E6946">
        <v>406646257197400</v>
      </c>
      <c r="F6946">
        <f>(tester_performance_indices[[#This Row],[post-handle-timestamp]]-tester_performance_indices[[#This Row],[pre-handle-timestamp]])/1000000</f>
        <v>0.57010000000000005</v>
      </c>
    </row>
    <row r="6947" spans="1:6" hidden="1" x14ac:dyDescent="0.3">
      <c r="A6947" t="s">
        <v>5</v>
      </c>
      <c r="B6947" t="s">
        <v>17</v>
      </c>
      <c r="C6947">
        <v>200</v>
      </c>
      <c r="D6947">
        <v>406646258022600</v>
      </c>
      <c r="E6947">
        <v>406646258600400</v>
      </c>
      <c r="F6947">
        <f>(tester_performance_indices[[#This Row],[post-handle-timestamp]]-tester_performance_indices[[#This Row],[pre-handle-timestamp]])/1000000</f>
        <v>0.57779999999999998</v>
      </c>
    </row>
    <row r="6948" spans="1:6" hidden="1" x14ac:dyDescent="0.3">
      <c r="A6948" t="s">
        <v>5</v>
      </c>
      <c r="B6948" t="s">
        <v>18</v>
      </c>
      <c r="C6948">
        <v>200</v>
      </c>
      <c r="D6948">
        <v>406646259654300</v>
      </c>
      <c r="E6948">
        <v>406646260205400</v>
      </c>
      <c r="F6948">
        <f>(tester_performance_indices[[#This Row],[post-handle-timestamp]]-tester_performance_indices[[#This Row],[pre-handle-timestamp]])/1000000</f>
        <v>0.55110000000000003</v>
      </c>
    </row>
    <row r="6949" spans="1:6" hidden="1" x14ac:dyDescent="0.3">
      <c r="A6949" t="s">
        <v>5</v>
      </c>
      <c r="B6949" t="s">
        <v>12</v>
      </c>
      <c r="C6949">
        <v>200</v>
      </c>
      <c r="D6949">
        <v>406646260934200</v>
      </c>
      <c r="E6949">
        <v>406646261472400</v>
      </c>
      <c r="F6949">
        <f>(tester_performance_indices[[#This Row],[post-handle-timestamp]]-tester_performance_indices[[#This Row],[pre-handle-timestamp]])/1000000</f>
        <v>0.53820000000000001</v>
      </c>
    </row>
    <row r="6950" spans="1:6" hidden="1" x14ac:dyDescent="0.3">
      <c r="A6950" t="s">
        <v>5</v>
      </c>
      <c r="B6950" t="s">
        <v>13</v>
      </c>
      <c r="C6950">
        <v>200</v>
      </c>
      <c r="D6950">
        <v>406646262184800</v>
      </c>
      <c r="E6950">
        <v>406646262736600</v>
      </c>
      <c r="F6950">
        <f>(tester_performance_indices[[#This Row],[post-handle-timestamp]]-tester_performance_indices[[#This Row],[pre-handle-timestamp]])/1000000</f>
        <v>0.55179999999999996</v>
      </c>
    </row>
    <row r="6951" spans="1:6" hidden="1" x14ac:dyDescent="0.3">
      <c r="A6951" t="s">
        <v>5</v>
      </c>
      <c r="B6951" t="s">
        <v>14</v>
      </c>
      <c r="C6951">
        <v>200</v>
      </c>
      <c r="D6951">
        <v>406646263552800</v>
      </c>
      <c r="E6951">
        <v>406646264149400</v>
      </c>
      <c r="F6951">
        <f>(tester_performance_indices[[#This Row],[post-handle-timestamp]]-tester_performance_indices[[#This Row],[pre-handle-timestamp]])/1000000</f>
        <v>0.59660000000000002</v>
      </c>
    </row>
    <row r="6952" spans="1:6" hidden="1" x14ac:dyDescent="0.3">
      <c r="A6952" t="s">
        <v>5</v>
      </c>
      <c r="B6952" t="s">
        <v>15</v>
      </c>
      <c r="C6952">
        <v>200</v>
      </c>
      <c r="D6952">
        <v>406646265065200</v>
      </c>
      <c r="E6952">
        <v>406646265604800</v>
      </c>
      <c r="F6952">
        <f>(tester_performance_indices[[#This Row],[post-handle-timestamp]]-tester_performance_indices[[#This Row],[pre-handle-timestamp]])/1000000</f>
        <v>0.53959999999999997</v>
      </c>
    </row>
    <row r="6953" spans="1:6" hidden="1" x14ac:dyDescent="0.3">
      <c r="A6953" t="s">
        <v>5</v>
      </c>
      <c r="B6953" t="s">
        <v>16</v>
      </c>
      <c r="C6953">
        <v>200</v>
      </c>
      <c r="D6953">
        <v>406646266264400</v>
      </c>
      <c r="E6953">
        <v>406646266837600</v>
      </c>
      <c r="F6953">
        <f>(tester_performance_indices[[#This Row],[post-handle-timestamp]]-tester_performance_indices[[#This Row],[pre-handle-timestamp]])/1000000</f>
        <v>0.57320000000000004</v>
      </c>
    </row>
    <row r="6954" spans="1:6" hidden="1" x14ac:dyDescent="0.3">
      <c r="A6954" t="s">
        <v>5</v>
      </c>
      <c r="B6954" t="s">
        <v>19</v>
      </c>
      <c r="C6954">
        <v>200</v>
      </c>
      <c r="D6954">
        <v>406646267738700</v>
      </c>
      <c r="E6954">
        <v>406646268331300</v>
      </c>
      <c r="F6954">
        <f>(tester_performance_indices[[#This Row],[post-handle-timestamp]]-tester_performance_indices[[#This Row],[pre-handle-timestamp]])/1000000</f>
        <v>0.59260000000000002</v>
      </c>
    </row>
    <row r="6955" spans="1:6" hidden="1" x14ac:dyDescent="0.3">
      <c r="A6955" t="s">
        <v>5</v>
      </c>
      <c r="B6955" t="s">
        <v>20</v>
      </c>
      <c r="C6955">
        <v>200</v>
      </c>
      <c r="D6955">
        <v>406646269446100</v>
      </c>
      <c r="E6955">
        <v>406646270213900</v>
      </c>
      <c r="F6955">
        <f>(tester_performance_indices[[#This Row],[post-handle-timestamp]]-tester_performance_indices[[#This Row],[pre-handle-timestamp]])/1000000</f>
        <v>0.76780000000000004</v>
      </c>
    </row>
    <row r="6956" spans="1:6" hidden="1" x14ac:dyDescent="0.3">
      <c r="A6956" t="s">
        <v>5</v>
      </c>
      <c r="B6956" t="s">
        <v>21</v>
      </c>
      <c r="C6956">
        <v>200</v>
      </c>
      <c r="D6956">
        <v>406646272003900</v>
      </c>
      <c r="E6956">
        <v>406646272662700</v>
      </c>
      <c r="F6956">
        <f>(tester_performance_indices[[#This Row],[post-handle-timestamp]]-tester_performance_indices[[#This Row],[pre-handle-timestamp]])/1000000</f>
        <v>0.65880000000000005</v>
      </c>
    </row>
    <row r="6957" spans="1:6" x14ac:dyDescent="0.3">
      <c r="A6957" t="s">
        <v>5</v>
      </c>
      <c r="B6957" t="s">
        <v>37</v>
      </c>
      <c r="C6957">
        <v>500</v>
      </c>
      <c r="D6957">
        <v>406646273805700</v>
      </c>
      <c r="E6957">
        <v>406646283042500</v>
      </c>
      <c r="F6957">
        <f>(tester_performance_indices[[#This Row],[post-handle-timestamp]]-tester_performance_indices[[#This Row],[pre-handle-timestamp]])/1000000</f>
        <v>9.2368000000000006</v>
      </c>
    </row>
    <row r="6958" spans="1:6" hidden="1" x14ac:dyDescent="0.3">
      <c r="A6958" t="s">
        <v>5</v>
      </c>
      <c r="B6958" t="s">
        <v>8</v>
      </c>
      <c r="C6958">
        <v>200</v>
      </c>
      <c r="D6958">
        <v>406646320351200</v>
      </c>
      <c r="E6958">
        <v>406646320987600</v>
      </c>
      <c r="F6958">
        <f>(tester_performance_indices[[#This Row],[post-handle-timestamp]]-tester_performance_indices[[#This Row],[pre-handle-timestamp]])/1000000</f>
        <v>0.63639999999999997</v>
      </c>
    </row>
    <row r="6959" spans="1:6" hidden="1" x14ac:dyDescent="0.3">
      <c r="A6959" t="s">
        <v>5</v>
      </c>
      <c r="B6959" t="s">
        <v>14</v>
      </c>
      <c r="C6959">
        <v>200</v>
      </c>
      <c r="D6959">
        <v>406646321889300</v>
      </c>
      <c r="E6959">
        <v>406646322536000</v>
      </c>
      <c r="F6959">
        <f>(tester_performance_indices[[#This Row],[post-handle-timestamp]]-tester_performance_indices[[#This Row],[pre-handle-timestamp]])/1000000</f>
        <v>0.64670000000000005</v>
      </c>
    </row>
    <row r="6960" spans="1:6" hidden="1" x14ac:dyDescent="0.3">
      <c r="A6960" t="s">
        <v>5</v>
      </c>
      <c r="B6960" t="s">
        <v>9</v>
      </c>
      <c r="C6960">
        <v>200</v>
      </c>
      <c r="D6960">
        <v>406646323492100</v>
      </c>
      <c r="E6960">
        <v>406646324103500</v>
      </c>
      <c r="F6960">
        <f>(tester_performance_indices[[#This Row],[post-handle-timestamp]]-tester_performance_indices[[#This Row],[pre-handle-timestamp]])/1000000</f>
        <v>0.61140000000000005</v>
      </c>
    </row>
    <row r="6961" spans="1:6" hidden="1" x14ac:dyDescent="0.3">
      <c r="A6961" t="s">
        <v>5</v>
      </c>
      <c r="B6961" t="s">
        <v>11</v>
      </c>
      <c r="C6961">
        <v>200</v>
      </c>
      <c r="D6961">
        <v>406646324949800</v>
      </c>
      <c r="E6961">
        <v>406646325484800</v>
      </c>
      <c r="F6961">
        <f>(tester_performance_indices[[#This Row],[post-handle-timestamp]]-tester_performance_indices[[#This Row],[pre-handle-timestamp]])/1000000</f>
        <v>0.53500000000000003</v>
      </c>
    </row>
    <row r="6962" spans="1:6" hidden="1" x14ac:dyDescent="0.3">
      <c r="A6962" t="s">
        <v>5</v>
      </c>
      <c r="B6962" t="s">
        <v>10</v>
      </c>
      <c r="C6962">
        <v>200</v>
      </c>
      <c r="D6962">
        <v>406646326146600</v>
      </c>
      <c r="E6962">
        <v>406646326736600</v>
      </c>
      <c r="F6962">
        <f>(tester_performance_indices[[#This Row],[post-handle-timestamp]]-tester_performance_indices[[#This Row],[pre-handle-timestamp]])/1000000</f>
        <v>0.59</v>
      </c>
    </row>
    <row r="6963" spans="1:6" hidden="1" x14ac:dyDescent="0.3">
      <c r="A6963" t="s">
        <v>5</v>
      </c>
      <c r="B6963" t="s">
        <v>12</v>
      </c>
      <c r="C6963">
        <v>200</v>
      </c>
      <c r="D6963">
        <v>406646327532200</v>
      </c>
      <c r="E6963">
        <v>406646328232700</v>
      </c>
      <c r="F6963">
        <f>(tester_performance_indices[[#This Row],[post-handle-timestamp]]-tester_performance_indices[[#This Row],[pre-handle-timestamp]])/1000000</f>
        <v>0.70050000000000001</v>
      </c>
    </row>
    <row r="6964" spans="1:6" hidden="1" x14ac:dyDescent="0.3">
      <c r="A6964" t="s">
        <v>5</v>
      </c>
      <c r="B6964" t="s">
        <v>13</v>
      </c>
      <c r="C6964">
        <v>200</v>
      </c>
      <c r="D6964">
        <v>406646329407800</v>
      </c>
      <c r="E6964">
        <v>406646330012300</v>
      </c>
      <c r="F6964">
        <f>(tester_performance_indices[[#This Row],[post-handle-timestamp]]-tester_performance_indices[[#This Row],[pre-handle-timestamp]])/1000000</f>
        <v>0.60450000000000004</v>
      </c>
    </row>
    <row r="6965" spans="1:6" hidden="1" x14ac:dyDescent="0.3">
      <c r="A6965" t="s">
        <v>5</v>
      </c>
      <c r="B6965" t="s">
        <v>15</v>
      </c>
      <c r="C6965">
        <v>200</v>
      </c>
      <c r="D6965">
        <v>406646330905100</v>
      </c>
      <c r="E6965">
        <v>406646331565100</v>
      </c>
      <c r="F6965">
        <f>(tester_performance_indices[[#This Row],[post-handle-timestamp]]-tester_performance_indices[[#This Row],[pre-handle-timestamp]])/1000000</f>
        <v>0.66</v>
      </c>
    </row>
    <row r="6966" spans="1:6" hidden="1" x14ac:dyDescent="0.3">
      <c r="A6966" t="s">
        <v>5</v>
      </c>
      <c r="B6966" t="s">
        <v>16</v>
      </c>
      <c r="C6966">
        <v>200</v>
      </c>
      <c r="D6966">
        <v>406646332369100</v>
      </c>
      <c r="E6966">
        <v>406646332972800</v>
      </c>
      <c r="F6966">
        <f>(tester_performance_indices[[#This Row],[post-handle-timestamp]]-tester_performance_indices[[#This Row],[pre-handle-timestamp]])/1000000</f>
        <v>0.60370000000000001</v>
      </c>
    </row>
    <row r="6967" spans="1:6" hidden="1" x14ac:dyDescent="0.3">
      <c r="A6967" t="s">
        <v>5</v>
      </c>
      <c r="B6967" t="s">
        <v>17</v>
      </c>
      <c r="C6967">
        <v>200</v>
      </c>
      <c r="D6967">
        <v>406646333957900</v>
      </c>
      <c r="E6967">
        <v>406646334587600</v>
      </c>
      <c r="F6967">
        <f>(tester_performance_indices[[#This Row],[post-handle-timestamp]]-tester_performance_indices[[#This Row],[pre-handle-timestamp]])/1000000</f>
        <v>0.62970000000000004</v>
      </c>
    </row>
    <row r="6968" spans="1:6" hidden="1" x14ac:dyDescent="0.3">
      <c r="A6968" t="s">
        <v>5</v>
      </c>
      <c r="B6968" t="s">
        <v>18</v>
      </c>
      <c r="C6968">
        <v>200</v>
      </c>
      <c r="D6968">
        <v>406646335600300</v>
      </c>
      <c r="E6968">
        <v>406646336137600</v>
      </c>
      <c r="F6968">
        <f>(tester_performance_indices[[#This Row],[post-handle-timestamp]]-tester_performance_indices[[#This Row],[pre-handle-timestamp]])/1000000</f>
        <v>0.5373</v>
      </c>
    </row>
    <row r="6969" spans="1:6" hidden="1" x14ac:dyDescent="0.3">
      <c r="A6969" t="s">
        <v>5</v>
      </c>
      <c r="B6969" t="s">
        <v>19</v>
      </c>
      <c r="C6969">
        <v>200</v>
      </c>
      <c r="D6969">
        <v>406646338910900</v>
      </c>
      <c r="E6969">
        <v>406646339499800</v>
      </c>
      <c r="F6969">
        <f>(tester_performance_indices[[#This Row],[post-handle-timestamp]]-tester_performance_indices[[#This Row],[pre-handle-timestamp]])/1000000</f>
        <v>0.58889999999999998</v>
      </c>
    </row>
    <row r="6970" spans="1:6" hidden="1" x14ac:dyDescent="0.3">
      <c r="A6970" t="s">
        <v>5</v>
      </c>
      <c r="B6970" t="s">
        <v>20</v>
      </c>
      <c r="C6970">
        <v>200</v>
      </c>
      <c r="D6970">
        <v>406646340308100</v>
      </c>
      <c r="E6970">
        <v>406646341185700</v>
      </c>
      <c r="F6970">
        <f>(tester_performance_indices[[#This Row],[post-handle-timestamp]]-tester_performance_indices[[#This Row],[pre-handle-timestamp]])/1000000</f>
        <v>0.87760000000000005</v>
      </c>
    </row>
    <row r="6971" spans="1:6" hidden="1" x14ac:dyDescent="0.3">
      <c r="A6971" t="s">
        <v>5</v>
      </c>
      <c r="B6971" t="s">
        <v>21</v>
      </c>
      <c r="C6971">
        <v>200</v>
      </c>
      <c r="D6971">
        <v>406646342949600</v>
      </c>
      <c r="E6971">
        <v>406646343646600</v>
      </c>
      <c r="F6971">
        <f>(tester_performance_indices[[#This Row],[post-handle-timestamp]]-tester_performance_indices[[#This Row],[pre-handle-timestamp]])/1000000</f>
        <v>0.69699999999999995</v>
      </c>
    </row>
    <row r="6972" spans="1:6" x14ac:dyDescent="0.3">
      <c r="A6972" t="s">
        <v>5</v>
      </c>
      <c r="B6972" t="s">
        <v>37</v>
      </c>
      <c r="C6972">
        <v>500</v>
      </c>
      <c r="D6972">
        <v>406646344815900</v>
      </c>
      <c r="E6972">
        <v>406646355451000</v>
      </c>
      <c r="F6972">
        <f>(tester_performance_indices[[#This Row],[post-handle-timestamp]]-tester_performance_indices[[#This Row],[pre-handle-timestamp]])/1000000</f>
        <v>10.6351</v>
      </c>
    </row>
    <row r="6973" spans="1:6" hidden="1" x14ac:dyDescent="0.3">
      <c r="A6973" t="s">
        <v>5</v>
      </c>
      <c r="B6973" t="s">
        <v>8</v>
      </c>
      <c r="C6973">
        <v>200</v>
      </c>
      <c r="D6973">
        <v>406646401735500</v>
      </c>
      <c r="E6973">
        <v>406646402555400</v>
      </c>
      <c r="F6973">
        <f>(tester_performance_indices[[#This Row],[post-handle-timestamp]]-tester_performance_indices[[#This Row],[pre-handle-timestamp]])/1000000</f>
        <v>0.81989999999999996</v>
      </c>
    </row>
    <row r="6974" spans="1:6" hidden="1" x14ac:dyDescent="0.3">
      <c r="A6974" t="s">
        <v>5</v>
      </c>
      <c r="B6974" t="s">
        <v>9</v>
      </c>
      <c r="C6974">
        <v>200</v>
      </c>
      <c r="D6974">
        <v>406646403546800</v>
      </c>
      <c r="E6974">
        <v>406646404194300</v>
      </c>
      <c r="F6974">
        <f>(tester_performance_indices[[#This Row],[post-handle-timestamp]]-tester_performance_indices[[#This Row],[pre-handle-timestamp]])/1000000</f>
        <v>0.64749999999999996</v>
      </c>
    </row>
    <row r="6975" spans="1:6" hidden="1" x14ac:dyDescent="0.3">
      <c r="A6975" t="s">
        <v>5</v>
      </c>
      <c r="B6975" t="s">
        <v>11</v>
      </c>
      <c r="C6975">
        <v>200</v>
      </c>
      <c r="D6975">
        <v>406646405154100</v>
      </c>
      <c r="E6975">
        <v>406646405765700</v>
      </c>
      <c r="F6975">
        <f>(tester_performance_indices[[#This Row],[post-handle-timestamp]]-tester_performance_indices[[#This Row],[pre-handle-timestamp]])/1000000</f>
        <v>0.61160000000000003</v>
      </c>
    </row>
    <row r="6976" spans="1:6" hidden="1" x14ac:dyDescent="0.3">
      <c r="A6976" t="s">
        <v>5</v>
      </c>
      <c r="B6976" t="s">
        <v>10</v>
      </c>
      <c r="C6976">
        <v>200</v>
      </c>
      <c r="D6976">
        <v>406646406664700</v>
      </c>
      <c r="E6976">
        <v>406646407234800</v>
      </c>
      <c r="F6976">
        <f>(tester_performance_indices[[#This Row],[post-handle-timestamp]]-tester_performance_indices[[#This Row],[pre-handle-timestamp]])/1000000</f>
        <v>0.57010000000000005</v>
      </c>
    </row>
    <row r="6977" spans="1:6" hidden="1" x14ac:dyDescent="0.3">
      <c r="A6977" t="s">
        <v>5</v>
      </c>
      <c r="B6977" t="s">
        <v>12</v>
      </c>
      <c r="C6977">
        <v>200</v>
      </c>
      <c r="D6977">
        <v>406646408172400</v>
      </c>
      <c r="E6977">
        <v>406646408717600</v>
      </c>
      <c r="F6977">
        <f>(tester_performance_indices[[#This Row],[post-handle-timestamp]]-tester_performance_indices[[#This Row],[pre-handle-timestamp]])/1000000</f>
        <v>0.54520000000000002</v>
      </c>
    </row>
    <row r="6978" spans="1:6" hidden="1" x14ac:dyDescent="0.3">
      <c r="A6978" t="s">
        <v>5</v>
      </c>
      <c r="B6978" t="s">
        <v>13</v>
      </c>
      <c r="C6978">
        <v>200</v>
      </c>
      <c r="D6978">
        <v>406646409533900</v>
      </c>
      <c r="E6978">
        <v>406646410090000</v>
      </c>
      <c r="F6978">
        <f>(tester_performance_indices[[#This Row],[post-handle-timestamp]]-tester_performance_indices[[#This Row],[pre-handle-timestamp]])/1000000</f>
        <v>0.55610000000000004</v>
      </c>
    </row>
    <row r="6979" spans="1:6" hidden="1" x14ac:dyDescent="0.3">
      <c r="A6979" t="s">
        <v>5</v>
      </c>
      <c r="B6979" t="s">
        <v>14</v>
      </c>
      <c r="C6979">
        <v>200</v>
      </c>
      <c r="D6979">
        <v>406646410931500</v>
      </c>
      <c r="E6979">
        <v>406646411634300</v>
      </c>
      <c r="F6979">
        <f>(tester_performance_indices[[#This Row],[post-handle-timestamp]]-tester_performance_indices[[#This Row],[pre-handle-timestamp]])/1000000</f>
        <v>0.70279999999999998</v>
      </c>
    </row>
    <row r="6980" spans="1:6" hidden="1" x14ac:dyDescent="0.3">
      <c r="A6980" t="s">
        <v>5</v>
      </c>
      <c r="B6980" t="s">
        <v>15</v>
      </c>
      <c r="C6980">
        <v>200</v>
      </c>
      <c r="D6980">
        <v>406646412882500</v>
      </c>
      <c r="E6980">
        <v>406646413473600</v>
      </c>
      <c r="F6980">
        <f>(tester_performance_indices[[#This Row],[post-handle-timestamp]]-tester_performance_indices[[#This Row],[pre-handle-timestamp]])/1000000</f>
        <v>0.59109999999999996</v>
      </c>
    </row>
    <row r="6981" spans="1:6" hidden="1" x14ac:dyDescent="0.3">
      <c r="A6981" t="s">
        <v>5</v>
      </c>
      <c r="B6981" t="s">
        <v>16</v>
      </c>
      <c r="C6981">
        <v>200</v>
      </c>
      <c r="D6981">
        <v>406646414165400</v>
      </c>
      <c r="E6981">
        <v>406646414767600</v>
      </c>
      <c r="F6981">
        <f>(tester_performance_indices[[#This Row],[post-handle-timestamp]]-tester_performance_indices[[#This Row],[pre-handle-timestamp]])/1000000</f>
        <v>0.60219999999999996</v>
      </c>
    </row>
    <row r="6982" spans="1:6" hidden="1" x14ac:dyDescent="0.3">
      <c r="A6982" t="s">
        <v>5</v>
      </c>
      <c r="B6982" t="s">
        <v>17</v>
      </c>
      <c r="C6982">
        <v>200</v>
      </c>
      <c r="D6982">
        <v>406646415687700</v>
      </c>
      <c r="E6982">
        <v>406646416295800</v>
      </c>
      <c r="F6982">
        <f>(tester_performance_indices[[#This Row],[post-handle-timestamp]]-tester_performance_indices[[#This Row],[pre-handle-timestamp]])/1000000</f>
        <v>0.60809999999999997</v>
      </c>
    </row>
    <row r="6983" spans="1:6" hidden="1" x14ac:dyDescent="0.3">
      <c r="A6983" t="s">
        <v>5</v>
      </c>
      <c r="B6983" t="s">
        <v>18</v>
      </c>
      <c r="C6983">
        <v>200</v>
      </c>
      <c r="D6983">
        <v>406646417311100</v>
      </c>
      <c r="E6983">
        <v>406646417910500</v>
      </c>
      <c r="F6983">
        <f>(tester_performance_indices[[#This Row],[post-handle-timestamp]]-tester_performance_indices[[#This Row],[pre-handle-timestamp]])/1000000</f>
        <v>0.59940000000000004</v>
      </c>
    </row>
    <row r="6984" spans="1:6" hidden="1" x14ac:dyDescent="0.3">
      <c r="A6984" t="s">
        <v>5</v>
      </c>
      <c r="B6984" t="s">
        <v>19</v>
      </c>
      <c r="C6984">
        <v>200</v>
      </c>
      <c r="D6984">
        <v>406646418588500</v>
      </c>
      <c r="E6984">
        <v>406646419136700</v>
      </c>
      <c r="F6984">
        <f>(tester_performance_indices[[#This Row],[post-handle-timestamp]]-tester_performance_indices[[#This Row],[pre-handle-timestamp]])/1000000</f>
        <v>0.54820000000000002</v>
      </c>
    </row>
    <row r="6985" spans="1:6" hidden="1" x14ac:dyDescent="0.3">
      <c r="A6985" t="s">
        <v>5</v>
      </c>
      <c r="B6985" t="s">
        <v>20</v>
      </c>
      <c r="C6985">
        <v>200</v>
      </c>
      <c r="D6985">
        <v>406646419805000</v>
      </c>
      <c r="E6985">
        <v>406646420653600</v>
      </c>
      <c r="F6985">
        <f>(tester_performance_indices[[#This Row],[post-handle-timestamp]]-tester_performance_indices[[#This Row],[pre-handle-timestamp]])/1000000</f>
        <v>0.84860000000000002</v>
      </c>
    </row>
    <row r="6986" spans="1:6" hidden="1" x14ac:dyDescent="0.3">
      <c r="A6986" t="s">
        <v>5</v>
      </c>
      <c r="B6986" t="s">
        <v>21</v>
      </c>
      <c r="C6986">
        <v>200</v>
      </c>
      <c r="D6986">
        <v>406646422275700</v>
      </c>
      <c r="E6986">
        <v>406646422978800</v>
      </c>
      <c r="F6986">
        <f>(tester_performance_indices[[#This Row],[post-handle-timestamp]]-tester_performance_indices[[#This Row],[pre-handle-timestamp]])/1000000</f>
        <v>0.70309999999999995</v>
      </c>
    </row>
    <row r="6987" spans="1:6" x14ac:dyDescent="0.3">
      <c r="A6987" t="s">
        <v>5</v>
      </c>
      <c r="B6987" t="s">
        <v>7</v>
      </c>
      <c r="C6987">
        <v>200</v>
      </c>
      <c r="D6987">
        <v>406646424002900</v>
      </c>
      <c r="E6987">
        <v>406646425061900</v>
      </c>
      <c r="F6987">
        <f>(tester_performance_indices[[#This Row],[post-handle-timestamp]]-tester_performance_indices[[#This Row],[pre-handle-timestamp]])/1000000</f>
        <v>1.0589999999999999</v>
      </c>
    </row>
    <row r="6988" spans="1:6" hidden="1" x14ac:dyDescent="0.3">
      <c r="A6988" t="s">
        <v>5</v>
      </c>
      <c r="B6988" t="s">
        <v>8</v>
      </c>
      <c r="C6988">
        <v>200</v>
      </c>
      <c r="D6988">
        <v>406646459799000</v>
      </c>
      <c r="E6988">
        <v>406646460446100</v>
      </c>
      <c r="F6988">
        <f>(tester_performance_indices[[#This Row],[post-handle-timestamp]]-tester_performance_indices[[#This Row],[pre-handle-timestamp]])/1000000</f>
        <v>0.64710000000000001</v>
      </c>
    </row>
    <row r="6989" spans="1:6" hidden="1" x14ac:dyDescent="0.3">
      <c r="A6989" t="s">
        <v>5</v>
      </c>
      <c r="B6989" t="s">
        <v>9</v>
      </c>
      <c r="C6989">
        <v>200</v>
      </c>
      <c r="D6989">
        <v>406646461325400</v>
      </c>
      <c r="E6989">
        <v>406646461938500</v>
      </c>
      <c r="F6989">
        <f>(tester_performance_indices[[#This Row],[post-handle-timestamp]]-tester_performance_indices[[#This Row],[pre-handle-timestamp]])/1000000</f>
        <v>0.61309999999999998</v>
      </c>
    </row>
    <row r="6990" spans="1:6" hidden="1" x14ac:dyDescent="0.3">
      <c r="A6990" t="s">
        <v>5</v>
      </c>
      <c r="B6990" t="s">
        <v>11</v>
      </c>
      <c r="C6990">
        <v>200</v>
      </c>
      <c r="D6990">
        <v>406646462826400</v>
      </c>
      <c r="E6990">
        <v>406646463358900</v>
      </c>
      <c r="F6990">
        <f>(tester_performance_indices[[#This Row],[post-handle-timestamp]]-tester_performance_indices[[#This Row],[pre-handle-timestamp]])/1000000</f>
        <v>0.53249999999999997</v>
      </c>
    </row>
    <row r="6991" spans="1:6" hidden="1" x14ac:dyDescent="0.3">
      <c r="A6991" t="s">
        <v>5</v>
      </c>
      <c r="B6991" t="s">
        <v>10</v>
      </c>
      <c r="C6991">
        <v>200</v>
      </c>
      <c r="D6991">
        <v>406646464204400</v>
      </c>
      <c r="E6991">
        <v>406646464805300</v>
      </c>
      <c r="F6991">
        <f>(tester_performance_indices[[#This Row],[post-handle-timestamp]]-tester_performance_indices[[#This Row],[pre-handle-timestamp]])/1000000</f>
        <v>0.60089999999999999</v>
      </c>
    </row>
    <row r="6992" spans="1:6" hidden="1" x14ac:dyDescent="0.3">
      <c r="A6992" t="s">
        <v>5</v>
      </c>
      <c r="B6992" t="s">
        <v>12</v>
      </c>
      <c r="C6992">
        <v>200</v>
      </c>
      <c r="D6992">
        <v>406646465706100</v>
      </c>
      <c r="E6992">
        <v>406646466236500</v>
      </c>
      <c r="F6992">
        <f>(tester_performance_indices[[#This Row],[post-handle-timestamp]]-tester_performance_indices[[#This Row],[pre-handle-timestamp]])/1000000</f>
        <v>0.53039999999999998</v>
      </c>
    </row>
    <row r="6993" spans="1:6" hidden="1" x14ac:dyDescent="0.3">
      <c r="A6993" t="s">
        <v>5</v>
      </c>
      <c r="B6993" t="s">
        <v>13</v>
      </c>
      <c r="C6993">
        <v>200</v>
      </c>
      <c r="D6993">
        <v>406646466985600</v>
      </c>
      <c r="E6993">
        <v>406646467547900</v>
      </c>
      <c r="F6993">
        <f>(tester_performance_indices[[#This Row],[post-handle-timestamp]]-tester_performance_indices[[#This Row],[pre-handle-timestamp]])/1000000</f>
        <v>0.56230000000000002</v>
      </c>
    </row>
    <row r="6994" spans="1:6" hidden="1" x14ac:dyDescent="0.3">
      <c r="A6994" t="s">
        <v>5</v>
      </c>
      <c r="B6994" t="s">
        <v>14</v>
      </c>
      <c r="C6994">
        <v>200</v>
      </c>
      <c r="D6994">
        <v>406646468322700</v>
      </c>
      <c r="E6994">
        <v>406646468926000</v>
      </c>
      <c r="F6994">
        <f>(tester_performance_indices[[#This Row],[post-handle-timestamp]]-tester_performance_indices[[#This Row],[pre-handle-timestamp]])/1000000</f>
        <v>0.60329999999999995</v>
      </c>
    </row>
    <row r="6995" spans="1:6" hidden="1" x14ac:dyDescent="0.3">
      <c r="A6995" t="s">
        <v>5</v>
      </c>
      <c r="B6995" t="s">
        <v>15</v>
      </c>
      <c r="C6995">
        <v>200</v>
      </c>
      <c r="D6995">
        <v>406646469889800</v>
      </c>
      <c r="E6995">
        <v>406646470438300</v>
      </c>
      <c r="F6995">
        <f>(tester_performance_indices[[#This Row],[post-handle-timestamp]]-tester_performance_indices[[#This Row],[pre-handle-timestamp]])/1000000</f>
        <v>0.54849999999999999</v>
      </c>
    </row>
    <row r="6996" spans="1:6" hidden="1" x14ac:dyDescent="0.3">
      <c r="A6996" t="s">
        <v>5</v>
      </c>
      <c r="B6996" t="s">
        <v>16</v>
      </c>
      <c r="C6996">
        <v>200</v>
      </c>
      <c r="D6996">
        <v>406646471184800</v>
      </c>
      <c r="E6996">
        <v>406646471761400</v>
      </c>
      <c r="F6996">
        <f>(tester_performance_indices[[#This Row],[post-handle-timestamp]]-tester_performance_indices[[#This Row],[pre-handle-timestamp]])/1000000</f>
        <v>0.5766</v>
      </c>
    </row>
    <row r="6997" spans="1:6" hidden="1" x14ac:dyDescent="0.3">
      <c r="A6997" t="s">
        <v>5</v>
      </c>
      <c r="B6997" t="s">
        <v>17</v>
      </c>
      <c r="C6997">
        <v>200</v>
      </c>
      <c r="D6997">
        <v>406646472739500</v>
      </c>
      <c r="E6997">
        <v>406646473321900</v>
      </c>
      <c r="F6997">
        <f>(tester_performance_indices[[#This Row],[post-handle-timestamp]]-tester_performance_indices[[#This Row],[pre-handle-timestamp]])/1000000</f>
        <v>0.58240000000000003</v>
      </c>
    </row>
    <row r="6998" spans="1:6" hidden="1" x14ac:dyDescent="0.3">
      <c r="A6998" t="s">
        <v>5</v>
      </c>
      <c r="B6998" t="s">
        <v>18</v>
      </c>
      <c r="C6998">
        <v>200</v>
      </c>
      <c r="D6998">
        <v>406646474376900</v>
      </c>
      <c r="E6998">
        <v>406646474912100</v>
      </c>
      <c r="F6998">
        <f>(tester_performance_indices[[#This Row],[post-handle-timestamp]]-tester_performance_indices[[#This Row],[pre-handle-timestamp]])/1000000</f>
        <v>0.53520000000000001</v>
      </c>
    </row>
    <row r="6999" spans="1:6" hidden="1" x14ac:dyDescent="0.3">
      <c r="A6999" t="s">
        <v>5</v>
      </c>
      <c r="B6999" t="s">
        <v>19</v>
      </c>
      <c r="C6999">
        <v>200</v>
      </c>
      <c r="D6999">
        <v>406646475679200</v>
      </c>
      <c r="E6999">
        <v>406646476210200</v>
      </c>
      <c r="F6999">
        <f>(tester_performance_indices[[#This Row],[post-handle-timestamp]]-tester_performance_indices[[#This Row],[pre-handle-timestamp]])/1000000</f>
        <v>0.53100000000000003</v>
      </c>
    </row>
    <row r="7000" spans="1:6" hidden="1" x14ac:dyDescent="0.3">
      <c r="A7000" t="s">
        <v>5</v>
      </c>
      <c r="B7000" t="s">
        <v>20</v>
      </c>
      <c r="C7000">
        <v>200</v>
      </c>
      <c r="D7000">
        <v>406646476958000</v>
      </c>
      <c r="E7000">
        <v>406646477743600</v>
      </c>
      <c r="F7000">
        <f>(tester_performance_indices[[#This Row],[post-handle-timestamp]]-tester_performance_indices[[#This Row],[pre-handle-timestamp]])/1000000</f>
        <v>0.78559999999999997</v>
      </c>
    </row>
    <row r="7001" spans="1:6" hidden="1" x14ac:dyDescent="0.3">
      <c r="A7001" t="s">
        <v>5</v>
      </c>
      <c r="B7001" t="s">
        <v>21</v>
      </c>
      <c r="C7001">
        <v>200</v>
      </c>
      <c r="D7001">
        <v>406646479302300</v>
      </c>
      <c r="E7001">
        <v>406646479988700</v>
      </c>
      <c r="F7001">
        <f>(tester_performance_indices[[#This Row],[post-handle-timestamp]]-tester_performance_indices[[#This Row],[pre-handle-timestamp]])/1000000</f>
        <v>0.68640000000000001</v>
      </c>
    </row>
    <row r="7002" spans="1:6" x14ac:dyDescent="0.3">
      <c r="A7002" t="s">
        <v>5</v>
      </c>
      <c r="B7002" t="s">
        <v>7</v>
      </c>
      <c r="C7002">
        <v>200</v>
      </c>
      <c r="D7002">
        <v>406647927904300</v>
      </c>
      <c r="E7002">
        <v>406647929523300</v>
      </c>
      <c r="F7002">
        <f>(tester_performance_indices[[#This Row],[post-handle-timestamp]]-tester_performance_indices[[#This Row],[pre-handle-timestamp]])/1000000</f>
        <v>1.619</v>
      </c>
    </row>
    <row r="7003" spans="1:6" hidden="1" x14ac:dyDescent="0.3">
      <c r="A7003" t="s">
        <v>5</v>
      </c>
      <c r="B7003" t="s">
        <v>8</v>
      </c>
      <c r="C7003">
        <v>200</v>
      </c>
      <c r="D7003">
        <v>406647955707500</v>
      </c>
      <c r="E7003">
        <v>406647956434300</v>
      </c>
      <c r="F7003">
        <f>(tester_performance_indices[[#This Row],[post-handle-timestamp]]-tester_performance_indices[[#This Row],[pre-handle-timestamp]])/1000000</f>
        <v>0.7268</v>
      </c>
    </row>
    <row r="7004" spans="1:6" hidden="1" x14ac:dyDescent="0.3">
      <c r="A7004" t="s">
        <v>5</v>
      </c>
      <c r="B7004" t="s">
        <v>14</v>
      </c>
      <c r="C7004">
        <v>200</v>
      </c>
      <c r="D7004">
        <v>406647957729800</v>
      </c>
      <c r="E7004">
        <v>406647958640900</v>
      </c>
      <c r="F7004">
        <f>(tester_performance_indices[[#This Row],[post-handle-timestamp]]-tester_performance_indices[[#This Row],[pre-handle-timestamp]])/1000000</f>
        <v>0.91110000000000002</v>
      </c>
    </row>
    <row r="7005" spans="1:6" hidden="1" x14ac:dyDescent="0.3">
      <c r="A7005" t="s">
        <v>5</v>
      </c>
      <c r="B7005" t="s">
        <v>9</v>
      </c>
      <c r="C7005">
        <v>200</v>
      </c>
      <c r="D7005">
        <v>406647959888100</v>
      </c>
      <c r="E7005">
        <v>406647960675500</v>
      </c>
      <c r="F7005">
        <f>(tester_performance_indices[[#This Row],[post-handle-timestamp]]-tester_performance_indices[[#This Row],[pre-handle-timestamp]])/1000000</f>
        <v>0.78739999999999999</v>
      </c>
    </row>
    <row r="7006" spans="1:6" hidden="1" x14ac:dyDescent="0.3">
      <c r="A7006" t="s">
        <v>5</v>
      </c>
      <c r="B7006" t="s">
        <v>11</v>
      </c>
      <c r="C7006">
        <v>200</v>
      </c>
      <c r="D7006">
        <v>406647961870000</v>
      </c>
      <c r="E7006">
        <v>406647962540500</v>
      </c>
      <c r="F7006">
        <f>(tester_performance_indices[[#This Row],[post-handle-timestamp]]-tester_performance_indices[[#This Row],[pre-handle-timestamp]])/1000000</f>
        <v>0.67049999999999998</v>
      </c>
    </row>
    <row r="7007" spans="1:6" hidden="1" x14ac:dyDescent="0.3">
      <c r="A7007" t="s">
        <v>5</v>
      </c>
      <c r="B7007" t="s">
        <v>10</v>
      </c>
      <c r="C7007">
        <v>200</v>
      </c>
      <c r="D7007">
        <v>406647963508000</v>
      </c>
      <c r="E7007">
        <v>406647964233500</v>
      </c>
      <c r="F7007">
        <f>(tester_performance_indices[[#This Row],[post-handle-timestamp]]-tester_performance_indices[[#This Row],[pre-handle-timestamp]])/1000000</f>
        <v>0.72550000000000003</v>
      </c>
    </row>
    <row r="7008" spans="1:6" hidden="1" x14ac:dyDescent="0.3">
      <c r="A7008" t="s">
        <v>5</v>
      </c>
      <c r="B7008" t="s">
        <v>12</v>
      </c>
      <c r="C7008">
        <v>200</v>
      </c>
      <c r="D7008">
        <v>406647965291700</v>
      </c>
      <c r="E7008">
        <v>406647965908800</v>
      </c>
      <c r="F7008">
        <f>(tester_performance_indices[[#This Row],[post-handle-timestamp]]-tester_performance_indices[[#This Row],[pre-handle-timestamp]])/1000000</f>
        <v>0.61709999999999998</v>
      </c>
    </row>
    <row r="7009" spans="1:6" hidden="1" x14ac:dyDescent="0.3">
      <c r="A7009" t="s">
        <v>5</v>
      </c>
      <c r="B7009" t="s">
        <v>13</v>
      </c>
      <c r="C7009">
        <v>200</v>
      </c>
      <c r="D7009">
        <v>406647966770200</v>
      </c>
      <c r="E7009">
        <v>406647967399700</v>
      </c>
      <c r="F7009">
        <f>(tester_performance_indices[[#This Row],[post-handle-timestamp]]-tester_performance_indices[[#This Row],[pre-handle-timestamp]])/1000000</f>
        <v>0.62949999999999995</v>
      </c>
    </row>
    <row r="7010" spans="1:6" hidden="1" x14ac:dyDescent="0.3">
      <c r="A7010" t="s">
        <v>5</v>
      </c>
      <c r="B7010" t="s">
        <v>15</v>
      </c>
      <c r="C7010">
        <v>200</v>
      </c>
      <c r="D7010">
        <v>406647968241600</v>
      </c>
      <c r="E7010">
        <v>406647968868600</v>
      </c>
      <c r="F7010">
        <f>(tester_performance_indices[[#This Row],[post-handle-timestamp]]-tester_performance_indices[[#This Row],[pre-handle-timestamp]])/1000000</f>
        <v>0.627</v>
      </c>
    </row>
    <row r="7011" spans="1:6" hidden="1" x14ac:dyDescent="0.3">
      <c r="A7011" t="s">
        <v>5</v>
      </c>
      <c r="B7011" t="s">
        <v>16</v>
      </c>
      <c r="C7011">
        <v>200</v>
      </c>
      <c r="D7011">
        <v>406647969701300</v>
      </c>
      <c r="E7011">
        <v>406647970386300</v>
      </c>
      <c r="F7011">
        <f>(tester_performance_indices[[#This Row],[post-handle-timestamp]]-tester_performance_indices[[#This Row],[pre-handle-timestamp]])/1000000</f>
        <v>0.68500000000000005</v>
      </c>
    </row>
    <row r="7012" spans="1:6" hidden="1" x14ac:dyDescent="0.3">
      <c r="A7012" t="s">
        <v>5</v>
      </c>
      <c r="B7012" t="s">
        <v>17</v>
      </c>
      <c r="C7012">
        <v>200</v>
      </c>
      <c r="D7012">
        <v>406647971389500</v>
      </c>
      <c r="E7012">
        <v>406647972096500</v>
      </c>
      <c r="F7012">
        <f>(tester_performance_indices[[#This Row],[post-handle-timestamp]]-tester_performance_indices[[#This Row],[pre-handle-timestamp]])/1000000</f>
        <v>0.70699999999999996</v>
      </c>
    </row>
    <row r="7013" spans="1:6" hidden="1" x14ac:dyDescent="0.3">
      <c r="A7013" t="s">
        <v>5</v>
      </c>
      <c r="B7013" t="s">
        <v>18</v>
      </c>
      <c r="C7013">
        <v>200</v>
      </c>
      <c r="D7013">
        <v>406647973621500</v>
      </c>
      <c r="E7013">
        <v>406647974339000</v>
      </c>
      <c r="F7013">
        <f>(tester_performance_indices[[#This Row],[post-handle-timestamp]]-tester_performance_indices[[#This Row],[pre-handle-timestamp]])/1000000</f>
        <v>0.71750000000000003</v>
      </c>
    </row>
    <row r="7014" spans="1:6" hidden="1" x14ac:dyDescent="0.3">
      <c r="A7014" t="s">
        <v>5</v>
      </c>
      <c r="B7014" t="s">
        <v>19</v>
      </c>
      <c r="C7014">
        <v>200</v>
      </c>
      <c r="D7014">
        <v>406647975383700</v>
      </c>
      <c r="E7014">
        <v>406647976040300</v>
      </c>
      <c r="F7014">
        <f>(tester_performance_indices[[#This Row],[post-handle-timestamp]]-tester_performance_indices[[#This Row],[pre-handle-timestamp]])/1000000</f>
        <v>0.65659999999999996</v>
      </c>
    </row>
    <row r="7015" spans="1:6" hidden="1" x14ac:dyDescent="0.3">
      <c r="A7015" t="s">
        <v>5</v>
      </c>
      <c r="B7015" t="s">
        <v>20</v>
      </c>
      <c r="C7015">
        <v>200</v>
      </c>
      <c r="D7015">
        <v>406647977140500</v>
      </c>
      <c r="E7015">
        <v>406647978044900</v>
      </c>
      <c r="F7015">
        <f>(tester_performance_indices[[#This Row],[post-handle-timestamp]]-tester_performance_indices[[#This Row],[pre-handle-timestamp]])/1000000</f>
        <v>0.90439999999999998</v>
      </c>
    </row>
    <row r="7016" spans="1:6" hidden="1" x14ac:dyDescent="0.3">
      <c r="A7016" t="s">
        <v>5</v>
      </c>
      <c r="B7016" t="s">
        <v>21</v>
      </c>
      <c r="C7016">
        <v>200</v>
      </c>
      <c r="D7016">
        <v>406647979988200</v>
      </c>
      <c r="E7016">
        <v>406647980789000</v>
      </c>
      <c r="F7016">
        <f>(tester_performance_indices[[#This Row],[post-handle-timestamp]]-tester_performance_indices[[#This Row],[pre-handle-timestamp]])/1000000</f>
        <v>0.80079999999999996</v>
      </c>
    </row>
    <row r="7017" spans="1:6" hidden="1" x14ac:dyDescent="0.3">
      <c r="A7017" t="s">
        <v>5</v>
      </c>
      <c r="B7017" t="s">
        <v>22</v>
      </c>
      <c r="C7017">
        <v>200</v>
      </c>
      <c r="D7017">
        <v>406647982056100</v>
      </c>
      <c r="E7017">
        <v>406647982749100</v>
      </c>
      <c r="F7017">
        <f>(tester_performance_indices[[#This Row],[post-handle-timestamp]]-tester_performance_indices[[#This Row],[pre-handle-timestamp]])/1000000</f>
        <v>0.69299999999999995</v>
      </c>
    </row>
    <row r="7018" spans="1:6" hidden="1" x14ac:dyDescent="0.3">
      <c r="A7018" t="s">
        <v>5</v>
      </c>
      <c r="B7018" t="s">
        <v>23</v>
      </c>
      <c r="C7018">
        <v>200</v>
      </c>
      <c r="D7018">
        <v>406647984923100</v>
      </c>
      <c r="E7018">
        <v>406647985632400</v>
      </c>
      <c r="F7018">
        <f>(tester_performance_indices[[#This Row],[post-handle-timestamp]]-tester_performance_indices[[#This Row],[pre-handle-timestamp]])/1000000</f>
        <v>0.70930000000000004</v>
      </c>
    </row>
    <row r="7019" spans="1:6" hidden="1" x14ac:dyDescent="0.3">
      <c r="A7019" t="s">
        <v>5</v>
      </c>
      <c r="B7019" t="s">
        <v>24</v>
      </c>
      <c r="C7019">
        <v>200</v>
      </c>
      <c r="D7019">
        <v>406647988074900</v>
      </c>
      <c r="E7019">
        <v>406647988932200</v>
      </c>
      <c r="F7019">
        <f>(tester_performance_indices[[#This Row],[post-handle-timestamp]]-tester_performance_indices[[#This Row],[pre-handle-timestamp]])/1000000</f>
        <v>0.85729999999999995</v>
      </c>
    </row>
    <row r="7020" spans="1:6" x14ac:dyDescent="0.3">
      <c r="A7020" t="s">
        <v>5</v>
      </c>
      <c r="B7020" t="s">
        <v>25</v>
      </c>
      <c r="C7020">
        <v>200</v>
      </c>
      <c r="D7020">
        <v>406647989927600</v>
      </c>
      <c r="E7020">
        <v>406647991117400</v>
      </c>
      <c r="F7020">
        <f>(tester_performance_indices[[#This Row],[post-handle-timestamp]]-tester_performance_indices[[#This Row],[pre-handle-timestamp]])/1000000</f>
        <v>1.1898</v>
      </c>
    </row>
    <row r="7021" spans="1:6" hidden="1" x14ac:dyDescent="0.3">
      <c r="A7021" t="s">
        <v>5</v>
      </c>
      <c r="B7021" t="s">
        <v>8</v>
      </c>
      <c r="C7021">
        <v>200</v>
      </c>
      <c r="D7021">
        <v>406648054496700</v>
      </c>
      <c r="E7021">
        <v>406648055250100</v>
      </c>
      <c r="F7021">
        <f>(tester_performance_indices[[#This Row],[post-handle-timestamp]]-tester_performance_indices[[#This Row],[pre-handle-timestamp]])/1000000</f>
        <v>0.75339999999999996</v>
      </c>
    </row>
    <row r="7022" spans="1:6" hidden="1" x14ac:dyDescent="0.3">
      <c r="A7022" t="s">
        <v>5</v>
      </c>
      <c r="B7022" t="s">
        <v>9</v>
      </c>
      <c r="C7022">
        <v>200</v>
      </c>
      <c r="D7022">
        <v>406648056365700</v>
      </c>
      <c r="E7022">
        <v>406648057127300</v>
      </c>
      <c r="F7022">
        <f>(tester_performance_indices[[#This Row],[post-handle-timestamp]]-tester_performance_indices[[#This Row],[pre-handle-timestamp]])/1000000</f>
        <v>0.76160000000000005</v>
      </c>
    </row>
    <row r="7023" spans="1:6" hidden="1" x14ac:dyDescent="0.3">
      <c r="A7023" t="s">
        <v>5</v>
      </c>
      <c r="B7023" t="s">
        <v>11</v>
      </c>
      <c r="C7023">
        <v>200</v>
      </c>
      <c r="D7023">
        <v>406648058289200</v>
      </c>
      <c r="E7023">
        <v>406648059041000</v>
      </c>
      <c r="F7023">
        <f>(tester_performance_indices[[#This Row],[post-handle-timestamp]]-tester_performance_indices[[#This Row],[pre-handle-timestamp]])/1000000</f>
        <v>0.75180000000000002</v>
      </c>
    </row>
    <row r="7024" spans="1:6" hidden="1" x14ac:dyDescent="0.3">
      <c r="A7024" t="s">
        <v>5</v>
      </c>
      <c r="B7024" t="s">
        <v>10</v>
      </c>
      <c r="C7024">
        <v>200</v>
      </c>
      <c r="D7024">
        <v>406648060046200</v>
      </c>
      <c r="E7024">
        <v>406648060702000</v>
      </c>
      <c r="F7024">
        <f>(tester_performance_indices[[#This Row],[post-handle-timestamp]]-tester_performance_indices[[#This Row],[pre-handle-timestamp]])/1000000</f>
        <v>0.65580000000000005</v>
      </c>
    </row>
    <row r="7025" spans="1:6" hidden="1" x14ac:dyDescent="0.3">
      <c r="A7025" t="s">
        <v>5</v>
      </c>
      <c r="B7025" t="s">
        <v>12</v>
      </c>
      <c r="C7025">
        <v>200</v>
      </c>
      <c r="D7025">
        <v>406648061661800</v>
      </c>
      <c r="E7025">
        <v>406648062265400</v>
      </c>
      <c r="F7025">
        <f>(tester_performance_indices[[#This Row],[post-handle-timestamp]]-tester_performance_indices[[#This Row],[pre-handle-timestamp]])/1000000</f>
        <v>0.60360000000000003</v>
      </c>
    </row>
    <row r="7026" spans="1:6" hidden="1" x14ac:dyDescent="0.3">
      <c r="A7026" t="s">
        <v>5</v>
      </c>
      <c r="B7026" t="s">
        <v>13</v>
      </c>
      <c r="C7026">
        <v>200</v>
      </c>
      <c r="D7026">
        <v>406648063086900</v>
      </c>
      <c r="E7026">
        <v>406648063730400</v>
      </c>
      <c r="F7026">
        <f>(tester_performance_indices[[#This Row],[post-handle-timestamp]]-tester_performance_indices[[#This Row],[pre-handle-timestamp]])/1000000</f>
        <v>0.64349999999999996</v>
      </c>
    </row>
    <row r="7027" spans="1:6" hidden="1" x14ac:dyDescent="0.3">
      <c r="A7027" t="s">
        <v>5</v>
      </c>
      <c r="B7027" t="s">
        <v>14</v>
      </c>
      <c r="C7027">
        <v>200</v>
      </c>
      <c r="D7027">
        <v>406648064563600</v>
      </c>
      <c r="E7027">
        <v>406648065228700</v>
      </c>
      <c r="F7027">
        <f>(tester_performance_indices[[#This Row],[post-handle-timestamp]]-tester_performance_indices[[#This Row],[pre-handle-timestamp]])/1000000</f>
        <v>0.66510000000000002</v>
      </c>
    </row>
    <row r="7028" spans="1:6" hidden="1" x14ac:dyDescent="0.3">
      <c r="A7028" t="s">
        <v>5</v>
      </c>
      <c r="B7028" t="s">
        <v>15</v>
      </c>
      <c r="C7028">
        <v>200</v>
      </c>
      <c r="D7028">
        <v>406648066271700</v>
      </c>
      <c r="E7028">
        <v>406648066868400</v>
      </c>
      <c r="F7028">
        <f>(tester_performance_indices[[#This Row],[post-handle-timestamp]]-tester_performance_indices[[#This Row],[pre-handle-timestamp]])/1000000</f>
        <v>0.59670000000000001</v>
      </c>
    </row>
    <row r="7029" spans="1:6" hidden="1" x14ac:dyDescent="0.3">
      <c r="A7029" t="s">
        <v>5</v>
      </c>
      <c r="B7029" t="s">
        <v>16</v>
      </c>
      <c r="C7029">
        <v>200</v>
      </c>
      <c r="D7029">
        <v>406648067734500</v>
      </c>
      <c r="E7029">
        <v>406648068357600</v>
      </c>
      <c r="F7029">
        <f>(tester_performance_indices[[#This Row],[post-handle-timestamp]]-tester_performance_indices[[#This Row],[pre-handle-timestamp]])/1000000</f>
        <v>0.62309999999999999</v>
      </c>
    </row>
    <row r="7030" spans="1:6" hidden="1" x14ac:dyDescent="0.3">
      <c r="A7030" t="s">
        <v>5</v>
      </c>
      <c r="B7030" t="s">
        <v>17</v>
      </c>
      <c r="C7030">
        <v>200</v>
      </c>
      <c r="D7030">
        <v>406648069354400</v>
      </c>
      <c r="E7030">
        <v>406648069964900</v>
      </c>
      <c r="F7030">
        <f>(tester_performance_indices[[#This Row],[post-handle-timestamp]]-tester_performance_indices[[#This Row],[pre-handle-timestamp]])/1000000</f>
        <v>0.61050000000000004</v>
      </c>
    </row>
    <row r="7031" spans="1:6" hidden="1" x14ac:dyDescent="0.3">
      <c r="A7031" t="s">
        <v>5</v>
      </c>
      <c r="B7031" t="s">
        <v>18</v>
      </c>
      <c r="C7031">
        <v>200</v>
      </c>
      <c r="D7031">
        <v>406648071278100</v>
      </c>
      <c r="E7031">
        <v>406648071934100</v>
      </c>
      <c r="F7031">
        <f>(tester_performance_indices[[#This Row],[post-handle-timestamp]]-tester_performance_indices[[#This Row],[pre-handle-timestamp]])/1000000</f>
        <v>0.65600000000000003</v>
      </c>
    </row>
    <row r="7032" spans="1:6" hidden="1" x14ac:dyDescent="0.3">
      <c r="A7032" t="s">
        <v>5</v>
      </c>
      <c r="B7032" t="s">
        <v>19</v>
      </c>
      <c r="C7032">
        <v>200</v>
      </c>
      <c r="D7032">
        <v>406648072785300</v>
      </c>
      <c r="E7032">
        <v>406648073362000</v>
      </c>
      <c r="F7032">
        <f>(tester_performance_indices[[#This Row],[post-handle-timestamp]]-tester_performance_indices[[#This Row],[pre-handle-timestamp]])/1000000</f>
        <v>0.57669999999999999</v>
      </c>
    </row>
    <row r="7033" spans="1:6" hidden="1" x14ac:dyDescent="0.3">
      <c r="A7033" t="s">
        <v>5</v>
      </c>
      <c r="B7033" t="s">
        <v>20</v>
      </c>
      <c r="C7033">
        <v>200</v>
      </c>
      <c r="D7033">
        <v>406648074262200</v>
      </c>
      <c r="E7033">
        <v>406648075216900</v>
      </c>
      <c r="F7033">
        <f>(tester_performance_indices[[#This Row],[post-handle-timestamp]]-tester_performance_indices[[#This Row],[pre-handle-timestamp]])/1000000</f>
        <v>0.95469999999999999</v>
      </c>
    </row>
    <row r="7034" spans="1:6" hidden="1" x14ac:dyDescent="0.3">
      <c r="A7034" t="s">
        <v>5</v>
      </c>
      <c r="B7034" t="s">
        <v>21</v>
      </c>
      <c r="C7034">
        <v>200</v>
      </c>
      <c r="D7034">
        <v>406648077098000</v>
      </c>
      <c r="E7034">
        <v>406648078060300</v>
      </c>
      <c r="F7034">
        <f>(tester_performance_indices[[#This Row],[post-handle-timestamp]]-tester_performance_indices[[#This Row],[pre-handle-timestamp]])/1000000</f>
        <v>0.96230000000000004</v>
      </c>
    </row>
    <row r="7035" spans="1:6" x14ac:dyDescent="0.3">
      <c r="A7035" t="s">
        <v>26</v>
      </c>
      <c r="B7035" t="s">
        <v>25</v>
      </c>
      <c r="C7035">
        <v>302</v>
      </c>
      <c r="D7035">
        <v>406648079223000</v>
      </c>
      <c r="E7035">
        <v>406648084101500</v>
      </c>
      <c r="F7035">
        <f>(tester_performance_indices[[#This Row],[post-handle-timestamp]]-tester_performance_indices[[#This Row],[pre-handle-timestamp]])/1000000</f>
        <v>4.8784999999999998</v>
      </c>
    </row>
    <row r="7036" spans="1:6" x14ac:dyDescent="0.3">
      <c r="A7036" t="s">
        <v>5</v>
      </c>
      <c r="B7036" t="s">
        <v>6</v>
      </c>
      <c r="C7036">
        <v>302</v>
      </c>
      <c r="D7036">
        <v>406648085037800</v>
      </c>
      <c r="E7036">
        <v>406648086060400</v>
      </c>
      <c r="F7036">
        <f>(tester_performance_indices[[#This Row],[post-handle-timestamp]]-tester_performance_indices[[#This Row],[pre-handle-timestamp]])/1000000</f>
        <v>1.0226</v>
      </c>
    </row>
    <row r="7037" spans="1:6" x14ac:dyDescent="0.3">
      <c r="A7037" t="s">
        <v>5</v>
      </c>
      <c r="B7037" t="s">
        <v>7</v>
      </c>
      <c r="C7037">
        <v>200</v>
      </c>
      <c r="D7037">
        <v>406648087106100</v>
      </c>
      <c r="E7037">
        <v>406648087961500</v>
      </c>
      <c r="F7037">
        <f>(tester_performance_indices[[#This Row],[post-handle-timestamp]]-tester_performance_indices[[#This Row],[pre-handle-timestamp]])/1000000</f>
        <v>0.85540000000000005</v>
      </c>
    </row>
    <row r="7038" spans="1:6" hidden="1" x14ac:dyDescent="0.3">
      <c r="A7038" t="s">
        <v>5</v>
      </c>
      <c r="B7038" t="s">
        <v>8</v>
      </c>
      <c r="C7038">
        <v>200</v>
      </c>
      <c r="D7038">
        <v>406648117646100</v>
      </c>
      <c r="E7038">
        <v>406648118436300</v>
      </c>
      <c r="F7038">
        <f>(tester_performance_indices[[#This Row],[post-handle-timestamp]]-tester_performance_indices[[#This Row],[pre-handle-timestamp]])/1000000</f>
        <v>0.79020000000000001</v>
      </c>
    </row>
    <row r="7039" spans="1:6" hidden="1" x14ac:dyDescent="0.3">
      <c r="A7039" t="s">
        <v>5</v>
      </c>
      <c r="B7039" t="s">
        <v>9</v>
      </c>
      <c r="C7039">
        <v>200</v>
      </c>
      <c r="D7039">
        <v>406648119524800</v>
      </c>
      <c r="E7039">
        <v>406648120198400</v>
      </c>
      <c r="F7039">
        <f>(tester_performance_indices[[#This Row],[post-handle-timestamp]]-tester_performance_indices[[#This Row],[pre-handle-timestamp]])/1000000</f>
        <v>0.67359999999999998</v>
      </c>
    </row>
    <row r="7040" spans="1:6" hidden="1" x14ac:dyDescent="0.3">
      <c r="A7040" t="s">
        <v>5</v>
      </c>
      <c r="B7040" t="s">
        <v>15</v>
      </c>
      <c r="C7040">
        <v>200</v>
      </c>
      <c r="D7040">
        <v>406648121539500</v>
      </c>
      <c r="E7040">
        <v>406648122213300</v>
      </c>
      <c r="F7040">
        <f>(tester_performance_indices[[#This Row],[post-handle-timestamp]]-tester_performance_indices[[#This Row],[pre-handle-timestamp]])/1000000</f>
        <v>0.67379999999999995</v>
      </c>
    </row>
    <row r="7041" spans="1:6" hidden="1" x14ac:dyDescent="0.3">
      <c r="A7041" t="s">
        <v>5</v>
      </c>
      <c r="B7041" t="s">
        <v>11</v>
      </c>
      <c r="C7041">
        <v>200</v>
      </c>
      <c r="D7041">
        <v>406648123089200</v>
      </c>
      <c r="E7041">
        <v>406648123717300</v>
      </c>
      <c r="F7041">
        <f>(tester_performance_indices[[#This Row],[post-handle-timestamp]]-tester_performance_indices[[#This Row],[pre-handle-timestamp]])/1000000</f>
        <v>0.62809999999999999</v>
      </c>
    </row>
    <row r="7042" spans="1:6" hidden="1" x14ac:dyDescent="0.3">
      <c r="A7042" t="s">
        <v>5</v>
      </c>
      <c r="B7042" t="s">
        <v>10</v>
      </c>
      <c r="C7042">
        <v>200</v>
      </c>
      <c r="D7042">
        <v>406648124481200</v>
      </c>
      <c r="E7042">
        <v>406648125142000</v>
      </c>
      <c r="F7042">
        <f>(tester_performance_indices[[#This Row],[post-handle-timestamp]]-tester_performance_indices[[#This Row],[pre-handle-timestamp]])/1000000</f>
        <v>0.66080000000000005</v>
      </c>
    </row>
    <row r="7043" spans="1:6" hidden="1" x14ac:dyDescent="0.3">
      <c r="A7043" t="s">
        <v>5</v>
      </c>
      <c r="B7043" t="s">
        <v>12</v>
      </c>
      <c r="C7043">
        <v>200</v>
      </c>
      <c r="D7043">
        <v>406648126187600</v>
      </c>
      <c r="E7043">
        <v>406648126808200</v>
      </c>
      <c r="F7043">
        <f>(tester_performance_indices[[#This Row],[post-handle-timestamp]]-tester_performance_indices[[#This Row],[pre-handle-timestamp]])/1000000</f>
        <v>0.62060000000000004</v>
      </c>
    </row>
    <row r="7044" spans="1:6" hidden="1" x14ac:dyDescent="0.3">
      <c r="A7044" t="s">
        <v>5</v>
      </c>
      <c r="B7044" t="s">
        <v>13</v>
      </c>
      <c r="C7044">
        <v>200</v>
      </c>
      <c r="D7044">
        <v>406648127621300</v>
      </c>
      <c r="E7044">
        <v>406648128248000</v>
      </c>
      <c r="F7044">
        <f>(tester_performance_indices[[#This Row],[post-handle-timestamp]]-tester_performance_indices[[#This Row],[pre-handle-timestamp]])/1000000</f>
        <v>0.62670000000000003</v>
      </c>
    </row>
    <row r="7045" spans="1:6" hidden="1" x14ac:dyDescent="0.3">
      <c r="A7045" t="s">
        <v>5</v>
      </c>
      <c r="B7045" t="s">
        <v>14</v>
      </c>
      <c r="C7045">
        <v>200</v>
      </c>
      <c r="D7045">
        <v>406648128999000</v>
      </c>
      <c r="E7045">
        <v>406648129762500</v>
      </c>
      <c r="F7045">
        <f>(tester_performance_indices[[#This Row],[post-handle-timestamp]]-tester_performance_indices[[#This Row],[pre-handle-timestamp]])/1000000</f>
        <v>0.76349999999999996</v>
      </c>
    </row>
    <row r="7046" spans="1:6" hidden="1" x14ac:dyDescent="0.3">
      <c r="A7046" t="s">
        <v>5</v>
      </c>
      <c r="B7046" t="s">
        <v>16</v>
      </c>
      <c r="C7046">
        <v>200</v>
      </c>
      <c r="D7046">
        <v>406648130864600</v>
      </c>
      <c r="E7046">
        <v>406648131535600</v>
      </c>
      <c r="F7046">
        <f>(tester_performance_indices[[#This Row],[post-handle-timestamp]]-tester_performance_indices[[#This Row],[pre-handle-timestamp]])/1000000</f>
        <v>0.67100000000000004</v>
      </c>
    </row>
    <row r="7047" spans="1:6" hidden="1" x14ac:dyDescent="0.3">
      <c r="A7047" t="s">
        <v>5</v>
      </c>
      <c r="B7047" t="s">
        <v>17</v>
      </c>
      <c r="C7047">
        <v>200</v>
      </c>
      <c r="D7047">
        <v>406648132575100</v>
      </c>
      <c r="E7047">
        <v>406648133273500</v>
      </c>
      <c r="F7047">
        <f>(tester_performance_indices[[#This Row],[post-handle-timestamp]]-tester_performance_indices[[#This Row],[pre-handle-timestamp]])/1000000</f>
        <v>0.69840000000000002</v>
      </c>
    </row>
    <row r="7048" spans="1:6" hidden="1" x14ac:dyDescent="0.3">
      <c r="A7048" t="s">
        <v>5</v>
      </c>
      <c r="B7048" t="s">
        <v>18</v>
      </c>
      <c r="C7048">
        <v>200</v>
      </c>
      <c r="D7048">
        <v>406648134754700</v>
      </c>
      <c r="E7048">
        <v>406648135358200</v>
      </c>
      <c r="F7048">
        <f>(tester_performance_indices[[#This Row],[post-handle-timestamp]]-tester_performance_indices[[#This Row],[pre-handle-timestamp]])/1000000</f>
        <v>0.60350000000000004</v>
      </c>
    </row>
    <row r="7049" spans="1:6" hidden="1" x14ac:dyDescent="0.3">
      <c r="A7049" t="s">
        <v>5</v>
      </c>
      <c r="B7049" t="s">
        <v>19</v>
      </c>
      <c r="C7049">
        <v>200</v>
      </c>
      <c r="D7049">
        <v>406648136136900</v>
      </c>
      <c r="E7049">
        <v>406648136774100</v>
      </c>
      <c r="F7049">
        <f>(tester_performance_indices[[#This Row],[post-handle-timestamp]]-tester_performance_indices[[#This Row],[pre-handle-timestamp]])/1000000</f>
        <v>0.63719999999999999</v>
      </c>
    </row>
    <row r="7050" spans="1:6" hidden="1" x14ac:dyDescent="0.3">
      <c r="A7050" t="s">
        <v>5</v>
      </c>
      <c r="B7050" t="s">
        <v>20</v>
      </c>
      <c r="C7050">
        <v>200</v>
      </c>
      <c r="D7050">
        <v>406648137653100</v>
      </c>
      <c r="E7050">
        <v>406648138477100</v>
      </c>
      <c r="F7050">
        <f>(tester_performance_indices[[#This Row],[post-handle-timestamp]]-tester_performance_indices[[#This Row],[pre-handle-timestamp]])/1000000</f>
        <v>0.82399999999999995</v>
      </c>
    </row>
    <row r="7051" spans="1:6" hidden="1" x14ac:dyDescent="0.3">
      <c r="A7051" t="s">
        <v>5</v>
      </c>
      <c r="B7051" t="s">
        <v>21</v>
      </c>
      <c r="C7051">
        <v>200</v>
      </c>
      <c r="D7051">
        <v>406648140292500</v>
      </c>
      <c r="E7051">
        <v>406648141054800</v>
      </c>
      <c r="F7051">
        <f>(tester_performance_indices[[#This Row],[post-handle-timestamp]]-tester_performance_indices[[#This Row],[pre-handle-timestamp]])/1000000</f>
        <v>0.76229999999999998</v>
      </c>
    </row>
    <row r="7052" spans="1:6" x14ac:dyDescent="0.3">
      <c r="A7052" t="s">
        <v>5</v>
      </c>
      <c r="B7052" t="s">
        <v>27</v>
      </c>
      <c r="C7052">
        <v>200</v>
      </c>
      <c r="D7052">
        <v>406648142221200</v>
      </c>
      <c r="E7052">
        <v>406648156034900</v>
      </c>
      <c r="F7052">
        <f>(tester_performance_indices[[#This Row],[post-handle-timestamp]]-tester_performance_indices[[#This Row],[pre-handle-timestamp]])/1000000</f>
        <v>13.813700000000001</v>
      </c>
    </row>
    <row r="7053" spans="1:6" hidden="1" x14ac:dyDescent="0.3">
      <c r="A7053" t="s">
        <v>5</v>
      </c>
      <c r="B7053" t="s">
        <v>8</v>
      </c>
      <c r="C7053">
        <v>200</v>
      </c>
      <c r="D7053">
        <v>406648332725200</v>
      </c>
      <c r="E7053">
        <v>406648333370900</v>
      </c>
      <c r="F7053">
        <f>(tester_performance_indices[[#This Row],[post-handle-timestamp]]-tester_performance_indices[[#This Row],[pre-handle-timestamp]])/1000000</f>
        <v>0.64570000000000005</v>
      </c>
    </row>
    <row r="7054" spans="1:6" hidden="1" x14ac:dyDescent="0.3">
      <c r="A7054" t="s">
        <v>5</v>
      </c>
      <c r="B7054" t="s">
        <v>14</v>
      </c>
      <c r="C7054">
        <v>200</v>
      </c>
      <c r="D7054">
        <v>406648334304800</v>
      </c>
      <c r="E7054">
        <v>406648334938000</v>
      </c>
      <c r="F7054">
        <f>(tester_performance_indices[[#This Row],[post-handle-timestamp]]-tester_performance_indices[[#This Row],[pre-handle-timestamp]])/1000000</f>
        <v>0.63319999999999999</v>
      </c>
    </row>
    <row r="7055" spans="1:6" hidden="1" x14ac:dyDescent="0.3">
      <c r="A7055" t="s">
        <v>5</v>
      </c>
      <c r="B7055" t="s">
        <v>9</v>
      </c>
      <c r="C7055">
        <v>200</v>
      </c>
      <c r="D7055">
        <v>406648335908300</v>
      </c>
      <c r="E7055">
        <v>406648336526800</v>
      </c>
      <c r="F7055">
        <f>(tester_performance_indices[[#This Row],[post-handle-timestamp]]-tester_performance_indices[[#This Row],[pre-handle-timestamp]])/1000000</f>
        <v>0.61850000000000005</v>
      </c>
    </row>
    <row r="7056" spans="1:6" hidden="1" x14ac:dyDescent="0.3">
      <c r="A7056" t="s">
        <v>5</v>
      </c>
      <c r="B7056" t="s">
        <v>12</v>
      </c>
      <c r="C7056">
        <v>200</v>
      </c>
      <c r="D7056">
        <v>406648337369000</v>
      </c>
      <c r="E7056">
        <v>406648337931800</v>
      </c>
      <c r="F7056">
        <f>(tester_performance_indices[[#This Row],[post-handle-timestamp]]-tester_performance_indices[[#This Row],[pre-handle-timestamp]])/1000000</f>
        <v>0.56279999999999997</v>
      </c>
    </row>
    <row r="7057" spans="1:6" hidden="1" x14ac:dyDescent="0.3">
      <c r="A7057" t="s">
        <v>5</v>
      </c>
      <c r="B7057" t="s">
        <v>17</v>
      </c>
      <c r="C7057">
        <v>200</v>
      </c>
      <c r="D7057">
        <v>406648338645300</v>
      </c>
      <c r="E7057">
        <v>406648339276400</v>
      </c>
      <c r="F7057">
        <f>(tester_performance_indices[[#This Row],[post-handle-timestamp]]-tester_performance_indices[[#This Row],[pre-handle-timestamp]])/1000000</f>
        <v>0.63109999999999999</v>
      </c>
    </row>
    <row r="7058" spans="1:6" hidden="1" x14ac:dyDescent="0.3">
      <c r="A7058" t="s">
        <v>5</v>
      </c>
      <c r="B7058" t="s">
        <v>11</v>
      </c>
      <c r="C7058">
        <v>200</v>
      </c>
      <c r="D7058">
        <v>406648340254100</v>
      </c>
      <c r="E7058">
        <v>406648340817400</v>
      </c>
      <c r="F7058">
        <f>(tester_performance_indices[[#This Row],[post-handle-timestamp]]-tester_performance_indices[[#This Row],[pre-handle-timestamp]])/1000000</f>
        <v>0.56330000000000002</v>
      </c>
    </row>
    <row r="7059" spans="1:6" hidden="1" x14ac:dyDescent="0.3">
      <c r="A7059" t="s">
        <v>5</v>
      </c>
      <c r="B7059" t="s">
        <v>19</v>
      </c>
      <c r="C7059">
        <v>200</v>
      </c>
      <c r="D7059">
        <v>406648341444100</v>
      </c>
      <c r="E7059">
        <v>406648341975600</v>
      </c>
      <c r="F7059">
        <f>(tester_performance_indices[[#This Row],[post-handle-timestamp]]-tester_performance_indices[[#This Row],[pre-handle-timestamp]])/1000000</f>
        <v>0.53149999999999997</v>
      </c>
    </row>
    <row r="7060" spans="1:6" hidden="1" x14ac:dyDescent="0.3">
      <c r="A7060" t="s">
        <v>5</v>
      </c>
      <c r="B7060" t="s">
        <v>13</v>
      </c>
      <c r="C7060">
        <v>200</v>
      </c>
      <c r="D7060">
        <v>406648342609400</v>
      </c>
      <c r="E7060">
        <v>406648343237400</v>
      </c>
      <c r="F7060">
        <f>(tester_performance_indices[[#This Row],[post-handle-timestamp]]-tester_performance_indices[[#This Row],[pre-handle-timestamp]])/1000000</f>
        <v>0.628</v>
      </c>
    </row>
    <row r="7061" spans="1:6" hidden="1" x14ac:dyDescent="0.3">
      <c r="A7061" t="s">
        <v>5</v>
      </c>
      <c r="B7061" t="s">
        <v>10</v>
      </c>
      <c r="C7061">
        <v>200</v>
      </c>
      <c r="D7061">
        <v>406648343869100</v>
      </c>
      <c r="E7061">
        <v>406648344442000</v>
      </c>
      <c r="F7061">
        <f>(tester_performance_indices[[#This Row],[post-handle-timestamp]]-tester_performance_indices[[#This Row],[pre-handle-timestamp]])/1000000</f>
        <v>0.57289999999999996</v>
      </c>
    </row>
    <row r="7062" spans="1:6" hidden="1" x14ac:dyDescent="0.3">
      <c r="A7062" t="s">
        <v>5</v>
      </c>
      <c r="B7062" t="s">
        <v>15</v>
      </c>
      <c r="C7062">
        <v>200</v>
      </c>
      <c r="D7062">
        <v>406648345156900</v>
      </c>
      <c r="E7062">
        <v>406648345710300</v>
      </c>
      <c r="F7062">
        <f>(tester_performance_indices[[#This Row],[post-handle-timestamp]]-tester_performance_indices[[#This Row],[pre-handle-timestamp]])/1000000</f>
        <v>0.5534</v>
      </c>
    </row>
    <row r="7063" spans="1:6" hidden="1" x14ac:dyDescent="0.3">
      <c r="A7063" t="s">
        <v>5</v>
      </c>
      <c r="B7063" t="s">
        <v>16</v>
      </c>
      <c r="C7063">
        <v>200</v>
      </c>
      <c r="D7063">
        <v>406648346338700</v>
      </c>
      <c r="E7063">
        <v>406648346962600</v>
      </c>
      <c r="F7063">
        <f>(tester_performance_indices[[#This Row],[post-handle-timestamp]]-tester_performance_indices[[#This Row],[pre-handle-timestamp]])/1000000</f>
        <v>0.62390000000000001</v>
      </c>
    </row>
    <row r="7064" spans="1:6" hidden="1" x14ac:dyDescent="0.3">
      <c r="A7064" t="s">
        <v>5</v>
      </c>
      <c r="B7064" t="s">
        <v>18</v>
      </c>
      <c r="C7064">
        <v>200</v>
      </c>
      <c r="D7064">
        <v>406648347872200</v>
      </c>
      <c r="E7064">
        <v>406648348403700</v>
      </c>
      <c r="F7064">
        <f>(tester_performance_indices[[#This Row],[post-handle-timestamp]]-tester_performance_indices[[#This Row],[pre-handle-timestamp]])/1000000</f>
        <v>0.53149999999999997</v>
      </c>
    </row>
    <row r="7065" spans="1:6" hidden="1" x14ac:dyDescent="0.3">
      <c r="A7065" t="s">
        <v>5</v>
      </c>
      <c r="B7065" t="s">
        <v>20</v>
      </c>
      <c r="C7065">
        <v>200</v>
      </c>
      <c r="D7065">
        <v>406648349070800</v>
      </c>
      <c r="E7065">
        <v>406648349935100</v>
      </c>
      <c r="F7065">
        <f>(tester_performance_indices[[#This Row],[post-handle-timestamp]]-tester_performance_indices[[#This Row],[pre-handle-timestamp]])/1000000</f>
        <v>0.86429999999999996</v>
      </c>
    </row>
    <row r="7066" spans="1:6" hidden="1" x14ac:dyDescent="0.3">
      <c r="A7066" t="s">
        <v>5</v>
      </c>
      <c r="B7066" t="s">
        <v>21</v>
      </c>
      <c r="C7066">
        <v>200</v>
      </c>
      <c r="D7066">
        <v>406648351525000</v>
      </c>
      <c r="E7066">
        <v>406648352229900</v>
      </c>
      <c r="F7066">
        <f>(tester_performance_indices[[#This Row],[post-handle-timestamp]]-tester_performance_indices[[#This Row],[pre-handle-timestamp]])/1000000</f>
        <v>0.70489999999999997</v>
      </c>
    </row>
    <row r="7067" spans="1:6" hidden="1" x14ac:dyDescent="0.3">
      <c r="A7067" t="s">
        <v>5</v>
      </c>
      <c r="B7067" t="s">
        <v>28</v>
      </c>
      <c r="C7067">
        <v>200</v>
      </c>
      <c r="D7067">
        <v>406648353338300</v>
      </c>
      <c r="E7067">
        <v>406648353912800</v>
      </c>
      <c r="F7067">
        <f>(tester_performance_indices[[#This Row],[post-handle-timestamp]]-tester_performance_indices[[#This Row],[pre-handle-timestamp]])/1000000</f>
        <v>0.57450000000000001</v>
      </c>
    </row>
    <row r="7068" spans="1:6" x14ac:dyDescent="0.3">
      <c r="A7068" t="s">
        <v>5</v>
      </c>
      <c r="B7068" t="s">
        <v>31</v>
      </c>
      <c r="C7068">
        <v>200</v>
      </c>
      <c r="D7068">
        <v>406648355317600</v>
      </c>
      <c r="E7068">
        <v>406648385986900</v>
      </c>
      <c r="F7068">
        <f>(tester_performance_indices[[#This Row],[post-handle-timestamp]]-tester_performance_indices[[#This Row],[pre-handle-timestamp]])/1000000</f>
        <v>30.6693</v>
      </c>
    </row>
    <row r="7069" spans="1:6" hidden="1" x14ac:dyDescent="0.3">
      <c r="A7069" t="s">
        <v>5</v>
      </c>
      <c r="B7069" t="s">
        <v>8</v>
      </c>
      <c r="C7069">
        <v>200</v>
      </c>
      <c r="D7069">
        <v>406648450261400</v>
      </c>
      <c r="E7069">
        <v>406648450912600</v>
      </c>
      <c r="F7069">
        <f>(tester_performance_indices[[#This Row],[post-handle-timestamp]]-tester_performance_indices[[#This Row],[pre-handle-timestamp]])/1000000</f>
        <v>0.6512</v>
      </c>
    </row>
    <row r="7070" spans="1:6" hidden="1" x14ac:dyDescent="0.3">
      <c r="A7070" t="s">
        <v>5</v>
      </c>
      <c r="B7070" t="s">
        <v>9</v>
      </c>
      <c r="C7070">
        <v>200</v>
      </c>
      <c r="D7070">
        <v>406648451769800</v>
      </c>
      <c r="E7070">
        <v>406648452394500</v>
      </c>
      <c r="F7070">
        <f>(tester_performance_indices[[#This Row],[post-handle-timestamp]]-tester_performance_indices[[#This Row],[pre-handle-timestamp]])/1000000</f>
        <v>0.62470000000000003</v>
      </c>
    </row>
    <row r="7071" spans="1:6" hidden="1" x14ac:dyDescent="0.3">
      <c r="A7071" t="s">
        <v>5</v>
      </c>
      <c r="B7071" t="s">
        <v>11</v>
      </c>
      <c r="C7071">
        <v>200</v>
      </c>
      <c r="D7071">
        <v>406648453257300</v>
      </c>
      <c r="E7071">
        <v>406648453817400</v>
      </c>
      <c r="F7071">
        <f>(tester_performance_indices[[#This Row],[post-handle-timestamp]]-tester_performance_indices[[#This Row],[pre-handle-timestamp]])/1000000</f>
        <v>0.56010000000000004</v>
      </c>
    </row>
    <row r="7072" spans="1:6" hidden="1" x14ac:dyDescent="0.3">
      <c r="A7072" t="s">
        <v>5</v>
      </c>
      <c r="B7072" t="s">
        <v>16</v>
      </c>
      <c r="C7072">
        <v>200</v>
      </c>
      <c r="D7072">
        <v>406648454518900</v>
      </c>
      <c r="E7072">
        <v>406648455093600</v>
      </c>
      <c r="F7072">
        <f>(tester_performance_indices[[#This Row],[post-handle-timestamp]]-tester_performance_indices[[#This Row],[pre-handle-timestamp]])/1000000</f>
        <v>0.57469999999999999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406648456518800</v>
      </c>
      <c r="E7073">
        <v>406648457116600</v>
      </c>
      <c r="F7073">
        <f>(tester_performance_indices[[#This Row],[post-handle-timestamp]]-tester_performance_indices[[#This Row],[pre-handle-timestamp]])/1000000</f>
        <v>0.5978</v>
      </c>
    </row>
    <row r="7074" spans="1:6" hidden="1" x14ac:dyDescent="0.3">
      <c r="A7074" t="s">
        <v>5</v>
      </c>
      <c r="B7074" t="s">
        <v>12</v>
      </c>
      <c r="C7074">
        <v>200</v>
      </c>
      <c r="D7074">
        <v>406648457880400</v>
      </c>
      <c r="E7074">
        <v>406648458424900</v>
      </c>
      <c r="F7074">
        <f>(tester_performance_indices[[#This Row],[post-handle-timestamp]]-tester_performance_indices[[#This Row],[pre-handle-timestamp]])/1000000</f>
        <v>0.54449999999999998</v>
      </c>
    </row>
    <row r="7075" spans="1:6" hidden="1" x14ac:dyDescent="0.3">
      <c r="A7075" t="s">
        <v>5</v>
      </c>
      <c r="B7075" t="s">
        <v>13</v>
      </c>
      <c r="C7075">
        <v>200</v>
      </c>
      <c r="D7075">
        <v>406648459109000</v>
      </c>
      <c r="E7075">
        <v>406648459674600</v>
      </c>
      <c r="F7075">
        <f>(tester_performance_indices[[#This Row],[post-handle-timestamp]]-tester_performance_indices[[#This Row],[pre-handle-timestamp]])/1000000</f>
        <v>0.56559999999999999</v>
      </c>
    </row>
    <row r="7076" spans="1:6" hidden="1" x14ac:dyDescent="0.3">
      <c r="A7076" t="s">
        <v>5</v>
      </c>
      <c r="B7076" t="s">
        <v>14</v>
      </c>
      <c r="C7076">
        <v>200</v>
      </c>
      <c r="D7076">
        <v>406648460394600</v>
      </c>
      <c r="E7076">
        <v>406648461007800</v>
      </c>
      <c r="F7076">
        <f>(tester_performance_indices[[#This Row],[post-handle-timestamp]]-tester_performance_indices[[#This Row],[pre-handle-timestamp]])/1000000</f>
        <v>0.61319999999999997</v>
      </c>
    </row>
    <row r="7077" spans="1:6" hidden="1" x14ac:dyDescent="0.3">
      <c r="A7077" t="s">
        <v>5</v>
      </c>
      <c r="B7077" t="s">
        <v>15</v>
      </c>
      <c r="C7077">
        <v>200</v>
      </c>
      <c r="D7077">
        <v>406648461971000</v>
      </c>
      <c r="E7077">
        <v>406648462513600</v>
      </c>
      <c r="F7077">
        <f>(tester_performance_indices[[#This Row],[post-handle-timestamp]]-tester_performance_indices[[#This Row],[pre-handle-timestamp]])/1000000</f>
        <v>0.54259999999999997</v>
      </c>
    </row>
    <row r="7078" spans="1:6" hidden="1" x14ac:dyDescent="0.3">
      <c r="A7078" t="s">
        <v>5</v>
      </c>
      <c r="B7078" t="s">
        <v>17</v>
      </c>
      <c r="C7078">
        <v>200</v>
      </c>
      <c r="D7078">
        <v>406648463133200</v>
      </c>
      <c r="E7078">
        <v>406648463739900</v>
      </c>
      <c r="F7078">
        <f>(tester_performance_indices[[#This Row],[post-handle-timestamp]]-tester_performance_indices[[#This Row],[pre-handle-timestamp]])/1000000</f>
        <v>0.60670000000000002</v>
      </c>
    </row>
    <row r="7079" spans="1:6" hidden="1" x14ac:dyDescent="0.3">
      <c r="A7079" t="s">
        <v>5</v>
      </c>
      <c r="B7079" t="s">
        <v>18</v>
      </c>
      <c r="C7079">
        <v>200</v>
      </c>
      <c r="D7079">
        <v>406648464766900</v>
      </c>
      <c r="E7079">
        <v>406648465420100</v>
      </c>
      <c r="F7079">
        <f>(tester_performance_indices[[#This Row],[post-handle-timestamp]]-tester_performance_indices[[#This Row],[pre-handle-timestamp]])/1000000</f>
        <v>0.6532</v>
      </c>
    </row>
    <row r="7080" spans="1:6" hidden="1" x14ac:dyDescent="0.3">
      <c r="A7080" t="s">
        <v>5</v>
      </c>
      <c r="B7080" t="s">
        <v>19</v>
      </c>
      <c r="C7080">
        <v>200</v>
      </c>
      <c r="D7080">
        <v>406648466147100</v>
      </c>
      <c r="E7080">
        <v>406648466685200</v>
      </c>
      <c r="F7080">
        <f>(tester_performance_indices[[#This Row],[post-handle-timestamp]]-tester_performance_indices[[#This Row],[pre-handle-timestamp]])/1000000</f>
        <v>0.53810000000000002</v>
      </c>
    </row>
    <row r="7081" spans="1:6" hidden="1" x14ac:dyDescent="0.3">
      <c r="A7081" t="s">
        <v>5</v>
      </c>
      <c r="B7081" t="s">
        <v>20</v>
      </c>
      <c r="C7081">
        <v>200</v>
      </c>
      <c r="D7081">
        <v>406648467462600</v>
      </c>
      <c r="E7081">
        <v>406648468231000</v>
      </c>
      <c r="F7081">
        <f>(tester_performance_indices[[#This Row],[post-handle-timestamp]]-tester_performance_indices[[#This Row],[pre-handle-timestamp]])/1000000</f>
        <v>0.76839999999999997</v>
      </c>
    </row>
    <row r="7082" spans="1:6" hidden="1" x14ac:dyDescent="0.3">
      <c r="A7082" t="s">
        <v>5</v>
      </c>
      <c r="B7082" t="s">
        <v>21</v>
      </c>
      <c r="C7082">
        <v>200</v>
      </c>
      <c r="D7082">
        <v>406648469831400</v>
      </c>
      <c r="E7082">
        <v>406648470531000</v>
      </c>
      <c r="F7082">
        <f>(tester_performance_indices[[#This Row],[post-handle-timestamp]]-tester_performance_indices[[#This Row],[pre-handle-timestamp]])/1000000</f>
        <v>0.6996</v>
      </c>
    </row>
    <row r="7083" spans="1:6" x14ac:dyDescent="0.3">
      <c r="A7083" t="s">
        <v>5</v>
      </c>
      <c r="B7083" t="s">
        <v>30</v>
      </c>
      <c r="C7083">
        <v>302</v>
      </c>
      <c r="D7083">
        <v>406648471500100</v>
      </c>
      <c r="E7083">
        <v>406648473141300</v>
      </c>
      <c r="F7083">
        <f>(tester_performance_indices[[#This Row],[post-handle-timestamp]]-tester_performance_indices[[#This Row],[pre-handle-timestamp]])/1000000</f>
        <v>1.6412</v>
      </c>
    </row>
    <row r="7084" spans="1:6" x14ac:dyDescent="0.3">
      <c r="A7084" t="s">
        <v>5</v>
      </c>
      <c r="B7084" t="s">
        <v>7</v>
      </c>
      <c r="C7084">
        <v>200</v>
      </c>
      <c r="D7084">
        <v>406648473917100</v>
      </c>
      <c r="E7084">
        <v>406648474753700</v>
      </c>
      <c r="F7084">
        <f>(tester_performance_indices[[#This Row],[post-handle-timestamp]]-tester_performance_indices[[#This Row],[pre-handle-timestamp]])/1000000</f>
        <v>0.83660000000000001</v>
      </c>
    </row>
    <row r="7085" spans="1:6" hidden="1" x14ac:dyDescent="0.3">
      <c r="A7085" t="s">
        <v>5</v>
      </c>
      <c r="B7085" t="s">
        <v>8</v>
      </c>
      <c r="C7085">
        <v>200</v>
      </c>
      <c r="D7085">
        <v>406648523973600</v>
      </c>
      <c r="E7085">
        <v>406648524621000</v>
      </c>
      <c r="F7085">
        <f>(tester_performance_indices[[#This Row],[post-handle-timestamp]]-tester_performance_indices[[#This Row],[pre-handle-timestamp]])/1000000</f>
        <v>0.64739999999999998</v>
      </c>
    </row>
    <row r="7086" spans="1:6" hidden="1" x14ac:dyDescent="0.3">
      <c r="A7086" t="s">
        <v>5</v>
      </c>
      <c r="B7086" t="s">
        <v>9</v>
      </c>
      <c r="C7086">
        <v>200</v>
      </c>
      <c r="D7086">
        <v>406648525517200</v>
      </c>
      <c r="E7086">
        <v>406648526116800</v>
      </c>
      <c r="F7086">
        <f>(tester_performance_indices[[#This Row],[post-handle-timestamp]]-tester_performance_indices[[#This Row],[pre-handle-timestamp]])/1000000</f>
        <v>0.59960000000000002</v>
      </c>
    </row>
    <row r="7087" spans="1:6" hidden="1" x14ac:dyDescent="0.3">
      <c r="A7087" t="s">
        <v>5</v>
      </c>
      <c r="B7087" t="s">
        <v>11</v>
      </c>
      <c r="C7087">
        <v>200</v>
      </c>
      <c r="D7087">
        <v>406648526985400</v>
      </c>
      <c r="E7087">
        <v>406648527526900</v>
      </c>
      <c r="F7087">
        <f>(tester_performance_indices[[#This Row],[post-handle-timestamp]]-tester_performance_indices[[#This Row],[pre-handle-timestamp]])/1000000</f>
        <v>0.54149999999999998</v>
      </c>
    </row>
    <row r="7088" spans="1:6" hidden="1" x14ac:dyDescent="0.3">
      <c r="A7088" t="s">
        <v>5</v>
      </c>
      <c r="B7088" t="s">
        <v>10</v>
      </c>
      <c r="C7088">
        <v>200</v>
      </c>
      <c r="D7088">
        <v>406648528295200</v>
      </c>
      <c r="E7088">
        <v>406648528868900</v>
      </c>
      <c r="F7088">
        <f>(tester_performance_indices[[#This Row],[post-handle-timestamp]]-tester_performance_indices[[#This Row],[pre-handle-timestamp]])/1000000</f>
        <v>0.57369999999999999</v>
      </c>
    </row>
    <row r="7089" spans="1:6" hidden="1" x14ac:dyDescent="0.3">
      <c r="A7089" t="s">
        <v>5</v>
      </c>
      <c r="B7089" t="s">
        <v>12</v>
      </c>
      <c r="C7089">
        <v>200</v>
      </c>
      <c r="D7089">
        <v>406648529794500</v>
      </c>
      <c r="E7089">
        <v>406648530342900</v>
      </c>
      <c r="F7089">
        <f>(tester_performance_indices[[#This Row],[post-handle-timestamp]]-tester_performance_indices[[#This Row],[pre-handle-timestamp]])/1000000</f>
        <v>0.5484</v>
      </c>
    </row>
    <row r="7090" spans="1:6" hidden="1" x14ac:dyDescent="0.3">
      <c r="A7090" t="s">
        <v>5</v>
      </c>
      <c r="B7090" t="s">
        <v>18</v>
      </c>
      <c r="C7090">
        <v>200</v>
      </c>
      <c r="D7090">
        <v>406648531127400</v>
      </c>
      <c r="E7090">
        <v>406648531657300</v>
      </c>
      <c r="F7090">
        <f>(tester_performance_indices[[#This Row],[post-handle-timestamp]]-tester_performance_indices[[#This Row],[pre-handle-timestamp]])/1000000</f>
        <v>0.52990000000000004</v>
      </c>
    </row>
    <row r="7091" spans="1:6" hidden="1" x14ac:dyDescent="0.3">
      <c r="A7091" t="s">
        <v>5</v>
      </c>
      <c r="B7091" t="s">
        <v>13</v>
      </c>
      <c r="C7091">
        <v>200</v>
      </c>
      <c r="D7091">
        <v>406648532397400</v>
      </c>
      <c r="E7091">
        <v>406648532944400</v>
      </c>
      <c r="F7091">
        <f>(tester_performance_indices[[#This Row],[post-handle-timestamp]]-tester_performance_indices[[#This Row],[pre-handle-timestamp]])/1000000</f>
        <v>0.54700000000000004</v>
      </c>
    </row>
    <row r="7092" spans="1:6" hidden="1" x14ac:dyDescent="0.3">
      <c r="A7092" t="s">
        <v>5</v>
      </c>
      <c r="B7092" t="s">
        <v>14</v>
      </c>
      <c r="C7092">
        <v>200</v>
      </c>
      <c r="D7092">
        <v>406648533728200</v>
      </c>
      <c r="E7092">
        <v>406648534350600</v>
      </c>
      <c r="F7092">
        <f>(tester_performance_indices[[#This Row],[post-handle-timestamp]]-tester_performance_indices[[#This Row],[pre-handle-timestamp]])/1000000</f>
        <v>0.62239999999999995</v>
      </c>
    </row>
    <row r="7093" spans="1:6" hidden="1" x14ac:dyDescent="0.3">
      <c r="A7093" t="s">
        <v>5</v>
      </c>
      <c r="B7093" t="s">
        <v>15</v>
      </c>
      <c r="C7093">
        <v>200</v>
      </c>
      <c r="D7093">
        <v>406648535300600</v>
      </c>
      <c r="E7093">
        <v>406648535823700</v>
      </c>
      <c r="F7093">
        <f>(tester_performance_indices[[#This Row],[post-handle-timestamp]]-tester_performance_indices[[#This Row],[pre-handle-timestamp]])/1000000</f>
        <v>0.52310000000000001</v>
      </c>
    </row>
    <row r="7094" spans="1:6" hidden="1" x14ac:dyDescent="0.3">
      <c r="A7094" t="s">
        <v>5</v>
      </c>
      <c r="B7094" t="s">
        <v>16</v>
      </c>
      <c r="C7094">
        <v>200</v>
      </c>
      <c r="D7094">
        <v>406648536569900</v>
      </c>
      <c r="E7094">
        <v>406648537168600</v>
      </c>
      <c r="F7094">
        <f>(tester_performance_indices[[#This Row],[post-handle-timestamp]]-tester_performance_indices[[#This Row],[pre-handle-timestamp]])/1000000</f>
        <v>0.59870000000000001</v>
      </c>
    </row>
    <row r="7095" spans="1:6" hidden="1" x14ac:dyDescent="0.3">
      <c r="A7095" t="s">
        <v>5</v>
      </c>
      <c r="B7095" t="s">
        <v>17</v>
      </c>
      <c r="C7095">
        <v>200</v>
      </c>
      <c r="D7095">
        <v>406648538194500</v>
      </c>
      <c r="E7095">
        <v>406648538793400</v>
      </c>
      <c r="F7095">
        <f>(tester_performance_indices[[#This Row],[post-handle-timestamp]]-tester_performance_indices[[#This Row],[pre-handle-timestamp]])/1000000</f>
        <v>0.59889999999999999</v>
      </c>
    </row>
    <row r="7096" spans="1:6" hidden="1" x14ac:dyDescent="0.3">
      <c r="A7096" t="s">
        <v>5</v>
      </c>
      <c r="B7096" t="s">
        <v>19</v>
      </c>
      <c r="C7096">
        <v>200</v>
      </c>
      <c r="D7096">
        <v>406648539908400</v>
      </c>
      <c r="E7096">
        <v>406648540470000</v>
      </c>
      <c r="F7096">
        <f>(tester_performance_indices[[#This Row],[post-handle-timestamp]]-tester_performance_indices[[#This Row],[pre-handle-timestamp]])/1000000</f>
        <v>0.56159999999999999</v>
      </c>
    </row>
    <row r="7097" spans="1:6" hidden="1" x14ac:dyDescent="0.3">
      <c r="A7097" t="s">
        <v>5</v>
      </c>
      <c r="B7097" t="s">
        <v>20</v>
      </c>
      <c r="C7097">
        <v>200</v>
      </c>
      <c r="D7097">
        <v>406648541223000</v>
      </c>
      <c r="E7097">
        <v>406648542055100</v>
      </c>
      <c r="F7097">
        <f>(tester_performance_indices[[#This Row],[post-handle-timestamp]]-tester_performance_indices[[#This Row],[pre-handle-timestamp]])/1000000</f>
        <v>0.83209999999999995</v>
      </c>
    </row>
    <row r="7098" spans="1:6" hidden="1" x14ac:dyDescent="0.3">
      <c r="A7098" t="s">
        <v>5</v>
      </c>
      <c r="B7098" t="s">
        <v>21</v>
      </c>
      <c r="C7098">
        <v>200</v>
      </c>
      <c r="D7098">
        <v>406648543736300</v>
      </c>
      <c r="E7098">
        <v>406648544490100</v>
      </c>
      <c r="F7098">
        <f>(tester_performance_indices[[#This Row],[post-handle-timestamp]]-tester_performance_indices[[#This Row],[pre-handle-timestamp]])/1000000</f>
        <v>0.75380000000000003</v>
      </c>
    </row>
    <row r="7099" spans="1:6" x14ac:dyDescent="0.3">
      <c r="A7099" t="s">
        <v>5</v>
      </c>
      <c r="B7099" t="s">
        <v>25</v>
      </c>
      <c r="C7099">
        <v>200</v>
      </c>
      <c r="D7099">
        <v>406648546189100</v>
      </c>
      <c r="E7099">
        <v>406648548033800</v>
      </c>
      <c r="F7099">
        <f>(tester_performance_indices[[#This Row],[post-handle-timestamp]]-tester_performance_indices[[#This Row],[pre-handle-timestamp]])/1000000</f>
        <v>1.8447</v>
      </c>
    </row>
    <row r="7100" spans="1:6" hidden="1" x14ac:dyDescent="0.3">
      <c r="A7100" t="s">
        <v>5</v>
      </c>
      <c r="B7100" t="s">
        <v>8</v>
      </c>
      <c r="C7100">
        <v>200</v>
      </c>
      <c r="D7100">
        <v>406648600054500</v>
      </c>
      <c r="E7100">
        <v>406648600740900</v>
      </c>
      <c r="F7100">
        <f>(tester_performance_indices[[#This Row],[post-handle-timestamp]]-tester_performance_indices[[#This Row],[pre-handle-timestamp]])/1000000</f>
        <v>0.68640000000000001</v>
      </c>
    </row>
    <row r="7101" spans="1:6" hidden="1" x14ac:dyDescent="0.3">
      <c r="A7101" t="s">
        <v>5</v>
      </c>
      <c r="B7101" t="s">
        <v>9</v>
      </c>
      <c r="C7101">
        <v>200</v>
      </c>
      <c r="D7101">
        <v>406648601680500</v>
      </c>
      <c r="E7101">
        <v>406648602329600</v>
      </c>
      <c r="F7101">
        <f>(tester_performance_indices[[#This Row],[post-handle-timestamp]]-tester_performance_indices[[#This Row],[pre-handle-timestamp]])/1000000</f>
        <v>0.64910000000000001</v>
      </c>
    </row>
    <row r="7102" spans="1:6" hidden="1" x14ac:dyDescent="0.3">
      <c r="A7102" t="s">
        <v>5</v>
      </c>
      <c r="B7102" t="s">
        <v>11</v>
      </c>
      <c r="C7102">
        <v>200</v>
      </c>
      <c r="D7102">
        <v>406648603263900</v>
      </c>
      <c r="E7102">
        <v>406648603816300</v>
      </c>
      <c r="F7102">
        <f>(tester_performance_indices[[#This Row],[post-handle-timestamp]]-tester_performance_indices[[#This Row],[pre-handle-timestamp]])/1000000</f>
        <v>0.5524</v>
      </c>
    </row>
    <row r="7103" spans="1:6" hidden="1" x14ac:dyDescent="0.3">
      <c r="A7103" t="s">
        <v>5</v>
      </c>
      <c r="B7103" t="s">
        <v>16</v>
      </c>
      <c r="C7103">
        <v>200</v>
      </c>
      <c r="D7103">
        <v>406648604598100</v>
      </c>
      <c r="E7103">
        <v>406648605190800</v>
      </c>
      <c r="F7103">
        <f>(tester_performance_indices[[#This Row],[post-handle-timestamp]]-tester_performance_indices[[#This Row],[pre-handle-timestamp]])/1000000</f>
        <v>0.5927</v>
      </c>
    </row>
    <row r="7104" spans="1:6" hidden="1" x14ac:dyDescent="0.3">
      <c r="A7104" t="s">
        <v>5</v>
      </c>
      <c r="B7104" t="s">
        <v>10</v>
      </c>
      <c r="C7104">
        <v>200</v>
      </c>
      <c r="D7104">
        <v>406648606090100</v>
      </c>
      <c r="E7104">
        <v>406648606664000</v>
      </c>
      <c r="F7104">
        <f>(tester_performance_indices[[#This Row],[post-handle-timestamp]]-tester_performance_indices[[#This Row],[pre-handle-timestamp]])/1000000</f>
        <v>0.57389999999999997</v>
      </c>
    </row>
    <row r="7105" spans="1:6" hidden="1" x14ac:dyDescent="0.3">
      <c r="A7105" t="s">
        <v>5</v>
      </c>
      <c r="B7105" t="s">
        <v>12</v>
      </c>
      <c r="C7105">
        <v>200</v>
      </c>
      <c r="D7105">
        <v>406648607482700</v>
      </c>
      <c r="E7105">
        <v>406648608030900</v>
      </c>
      <c r="F7105">
        <f>(tester_performance_indices[[#This Row],[post-handle-timestamp]]-tester_performance_indices[[#This Row],[pre-handle-timestamp]])/1000000</f>
        <v>0.54820000000000002</v>
      </c>
    </row>
    <row r="7106" spans="1:6" hidden="1" x14ac:dyDescent="0.3">
      <c r="A7106" t="s">
        <v>5</v>
      </c>
      <c r="B7106" t="s">
        <v>13</v>
      </c>
      <c r="C7106">
        <v>200</v>
      </c>
      <c r="D7106">
        <v>406648608704900</v>
      </c>
      <c r="E7106">
        <v>406648609308900</v>
      </c>
      <c r="F7106">
        <f>(tester_performance_indices[[#This Row],[post-handle-timestamp]]-tester_performance_indices[[#This Row],[pre-handle-timestamp]])/1000000</f>
        <v>0.60399999999999998</v>
      </c>
    </row>
    <row r="7107" spans="1:6" hidden="1" x14ac:dyDescent="0.3">
      <c r="A7107" t="s">
        <v>5</v>
      </c>
      <c r="B7107" t="s">
        <v>14</v>
      </c>
      <c r="C7107">
        <v>200</v>
      </c>
      <c r="D7107">
        <v>406648609991300</v>
      </c>
      <c r="E7107">
        <v>406648610621100</v>
      </c>
      <c r="F7107">
        <f>(tester_performance_indices[[#This Row],[post-handle-timestamp]]-tester_performance_indices[[#This Row],[pre-handle-timestamp]])/1000000</f>
        <v>0.62980000000000003</v>
      </c>
    </row>
    <row r="7108" spans="1:6" hidden="1" x14ac:dyDescent="0.3">
      <c r="A7108" t="s">
        <v>5</v>
      </c>
      <c r="B7108" t="s">
        <v>15</v>
      </c>
      <c r="C7108">
        <v>200</v>
      </c>
      <c r="D7108">
        <v>406648611536200</v>
      </c>
      <c r="E7108">
        <v>406648612070800</v>
      </c>
      <c r="F7108">
        <f>(tester_performance_indices[[#This Row],[post-handle-timestamp]]-tester_performance_indices[[#This Row],[pre-handle-timestamp]])/1000000</f>
        <v>0.53459999999999996</v>
      </c>
    </row>
    <row r="7109" spans="1:6" hidden="1" x14ac:dyDescent="0.3">
      <c r="A7109" t="s">
        <v>5</v>
      </c>
      <c r="B7109" t="s">
        <v>17</v>
      </c>
      <c r="C7109">
        <v>200</v>
      </c>
      <c r="D7109">
        <v>406648612736300</v>
      </c>
      <c r="E7109">
        <v>406648613338300</v>
      </c>
      <c r="F7109">
        <f>(tester_performance_indices[[#This Row],[post-handle-timestamp]]-tester_performance_indices[[#This Row],[pre-handle-timestamp]])/1000000</f>
        <v>0.60199999999999998</v>
      </c>
    </row>
    <row r="7110" spans="1:6" hidden="1" x14ac:dyDescent="0.3">
      <c r="A7110" t="s">
        <v>5</v>
      </c>
      <c r="B7110" t="s">
        <v>18</v>
      </c>
      <c r="C7110">
        <v>200</v>
      </c>
      <c r="D7110">
        <v>406648614350000</v>
      </c>
      <c r="E7110">
        <v>406648614890300</v>
      </c>
      <c r="F7110">
        <f>(tester_performance_indices[[#This Row],[post-handle-timestamp]]-tester_performance_indices[[#This Row],[pre-handle-timestamp]])/1000000</f>
        <v>0.5403</v>
      </c>
    </row>
    <row r="7111" spans="1:6" hidden="1" x14ac:dyDescent="0.3">
      <c r="A7111" t="s">
        <v>5</v>
      </c>
      <c r="B7111" t="s">
        <v>19</v>
      </c>
      <c r="C7111">
        <v>200</v>
      </c>
      <c r="D7111">
        <v>406648615649400</v>
      </c>
      <c r="E7111">
        <v>406648616293100</v>
      </c>
      <c r="F7111">
        <f>(tester_performance_indices[[#This Row],[post-handle-timestamp]]-tester_performance_indices[[#This Row],[pre-handle-timestamp]])/1000000</f>
        <v>0.64370000000000005</v>
      </c>
    </row>
    <row r="7112" spans="1:6" hidden="1" x14ac:dyDescent="0.3">
      <c r="A7112" t="s">
        <v>5</v>
      </c>
      <c r="B7112" t="s">
        <v>20</v>
      </c>
      <c r="C7112">
        <v>200</v>
      </c>
      <c r="D7112">
        <v>406648616967800</v>
      </c>
      <c r="E7112">
        <v>406648617935300</v>
      </c>
      <c r="F7112">
        <f>(tester_performance_indices[[#This Row],[post-handle-timestamp]]-tester_performance_indices[[#This Row],[pre-handle-timestamp]])/1000000</f>
        <v>0.96750000000000003</v>
      </c>
    </row>
    <row r="7113" spans="1:6" hidden="1" x14ac:dyDescent="0.3">
      <c r="A7113" t="s">
        <v>5</v>
      </c>
      <c r="B7113" t="s">
        <v>21</v>
      </c>
      <c r="C7113">
        <v>200</v>
      </c>
      <c r="D7113">
        <v>406648619856200</v>
      </c>
      <c r="E7113">
        <v>406648620679800</v>
      </c>
      <c r="F7113">
        <f>(tester_performance_indices[[#This Row],[post-handle-timestamp]]-tester_performance_indices[[#This Row],[pre-handle-timestamp]])/1000000</f>
        <v>0.8236</v>
      </c>
    </row>
    <row r="7114" spans="1:6" x14ac:dyDescent="0.3">
      <c r="A7114" t="s">
        <v>26</v>
      </c>
      <c r="B7114" t="s">
        <v>25</v>
      </c>
      <c r="C7114">
        <v>302</v>
      </c>
      <c r="D7114">
        <v>406648621886700</v>
      </c>
      <c r="E7114">
        <v>406648628923400</v>
      </c>
      <c r="F7114">
        <f>(tester_performance_indices[[#This Row],[post-handle-timestamp]]-tester_performance_indices[[#This Row],[pre-handle-timestamp]])/1000000</f>
        <v>7.0366999999999997</v>
      </c>
    </row>
    <row r="7115" spans="1:6" x14ac:dyDescent="0.3">
      <c r="A7115" t="s">
        <v>5</v>
      </c>
      <c r="B7115" t="s">
        <v>6</v>
      </c>
      <c r="C7115">
        <v>302</v>
      </c>
      <c r="D7115">
        <v>406648630132000</v>
      </c>
      <c r="E7115">
        <v>406648631695700</v>
      </c>
      <c r="F7115">
        <f>(tester_performance_indices[[#This Row],[post-handle-timestamp]]-tester_performance_indices[[#This Row],[pre-handle-timestamp]])/1000000</f>
        <v>1.5637000000000001</v>
      </c>
    </row>
    <row r="7116" spans="1:6" x14ac:dyDescent="0.3">
      <c r="A7116" t="s">
        <v>5</v>
      </c>
      <c r="B7116" t="s">
        <v>7</v>
      </c>
      <c r="C7116">
        <v>200</v>
      </c>
      <c r="D7116">
        <v>406648632548100</v>
      </c>
      <c r="E7116">
        <v>406648633413500</v>
      </c>
      <c r="F7116">
        <f>(tester_performance_indices[[#This Row],[post-handle-timestamp]]-tester_performance_indices[[#This Row],[pre-handle-timestamp]])/1000000</f>
        <v>0.86539999999999995</v>
      </c>
    </row>
    <row r="7117" spans="1:6" hidden="1" x14ac:dyDescent="0.3">
      <c r="A7117" t="s">
        <v>5</v>
      </c>
      <c r="B7117" t="s">
        <v>8</v>
      </c>
      <c r="C7117">
        <v>200</v>
      </c>
      <c r="D7117">
        <v>406648663648800</v>
      </c>
      <c r="E7117">
        <v>406648664436600</v>
      </c>
      <c r="F7117">
        <f>(tester_performance_indices[[#This Row],[post-handle-timestamp]]-tester_performance_indices[[#This Row],[pre-handle-timestamp]])/1000000</f>
        <v>0.78779999999999994</v>
      </c>
    </row>
    <row r="7118" spans="1:6" hidden="1" x14ac:dyDescent="0.3">
      <c r="A7118" t="s">
        <v>5</v>
      </c>
      <c r="B7118" t="s">
        <v>9</v>
      </c>
      <c r="C7118">
        <v>200</v>
      </c>
      <c r="D7118">
        <v>406648665502100</v>
      </c>
      <c r="E7118">
        <v>406648666132200</v>
      </c>
      <c r="F7118">
        <f>(tester_performance_indices[[#This Row],[post-handle-timestamp]]-tester_performance_indices[[#This Row],[pre-handle-timestamp]])/1000000</f>
        <v>0.63009999999999999</v>
      </c>
    </row>
    <row r="7119" spans="1:6" hidden="1" x14ac:dyDescent="0.3">
      <c r="A7119" t="s">
        <v>5</v>
      </c>
      <c r="B7119" t="s">
        <v>11</v>
      </c>
      <c r="C7119">
        <v>200</v>
      </c>
      <c r="D7119">
        <v>406648667285200</v>
      </c>
      <c r="E7119">
        <v>406648667837300</v>
      </c>
      <c r="F7119">
        <f>(tester_performance_indices[[#This Row],[post-handle-timestamp]]-tester_performance_indices[[#This Row],[pre-handle-timestamp]])/1000000</f>
        <v>0.55210000000000004</v>
      </c>
    </row>
    <row r="7120" spans="1:6" hidden="1" x14ac:dyDescent="0.3">
      <c r="A7120" t="s">
        <v>5</v>
      </c>
      <c r="B7120" t="s">
        <v>10</v>
      </c>
      <c r="C7120">
        <v>200</v>
      </c>
      <c r="D7120">
        <v>406648668736700</v>
      </c>
      <c r="E7120">
        <v>406648669310200</v>
      </c>
      <c r="F7120">
        <f>(tester_performance_indices[[#This Row],[post-handle-timestamp]]-tester_performance_indices[[#This Row],[pre-handle-timestamp]])/1000000</f>
        <v>0.57350000000000001</v>
      </c>
    </row>
    <row r="7121" spans="1:6" hidden="1" x14ac:dyDescent="0.3">
      <c r="A7121" t="s">
        <v>5</v>
      </c>
      <c r="B7121" t="s">
        <v>12</v>
      </c>
      <c r="C7121">
        <v>200</v>
      </c>
      <c r="D7121">
        <v>406648670172100</v>
      </c>
      <c r="E7121">
        <v>406648670780700</v>
      </c>
      <c r="F7121">
        <f>(tester_performance_indices[[#This Row],[post-handle-timestamp]]-tester_performance_indices[[#This Row],[pre-handle-timestamp]])/1000000</f>
        <v>0.60860000000000003</v>
      </c>
    </row>
    <row r="7122" spans="1:6" hidden="1" x14ac:dyDescent="0.3">
      <c r="A7122" t="s">
        <v>5</v>
      </c>
      <c r="B7122" t="s">
        <v>13</v>
      </c>
      <c r="C7122">
        <v>200</v>
      </c>
      <c r="D7122">
        <v>406648671631500</v>
      </c>
      <c r="E7122">
        <v>406648672204100</v>
      </c>
      <c r="F7122">
        <f>(tester_performance_indices[[#This Row],[post-handle-timestamp]]-tester_performance_indices[[#This Row],[pre-handle-timestamp]])/1000000</f>
        <v>0.5726</v>
      </c>
    </row>
    <row r="7123" spans="1:6" hidden="1" x14ac:dyDescent="0.3">
      <c r="A7123" t="s">
        <v>5</v>
      </c>
      <c r="B7123" t="s">
        <v>14</v>
      </c>
      <c r="C7123">
        <v>200</v>
      </c>
      <c r="D7123">
        <v>406648673056900</v>
      </c>
      <c r="E7123">
        <v>406648673661200</v>
      </c>
      <c r="F7123">
        <f>(tester_performance_indices[[#This Row],[post-handle-timestamp]]-tester_performance_indices[[#This Row],[pre-handle-timestamp]])/1000000</f>
        <v>0.60429999999999995</v>
      </c>
    </row>
    <row r="7124" spans="1:6" hidden="1" x14ac:dyDescent="0.3">
      <c r="A7124" t="s">
        <v>5</v>
      </c>
      <c r="B7124" t="s">
        <v>15</v>
      </c>
      <c r="C7124">
        <v>200</v>
      </c>
      <c r="D7124">
        <v>406648674665100</v>
      </c>
      <c r="E7124">
        <v>406648675226200</v>
      </c>
      <c r="F7124">
        <f>(tester_performance_indices[[#This Row],[post-handle-timestamp]]-tester_performance_indices[[#This Row],[pre-handle-timestamp]])/1000000</f>
        <v>0.56110000000000004</v>
      </c>
    </row>
    <row r="7125" spans="1:6" hidden="1" x14ac:dyDescent="0.3">
      <c r="A7125" t="s">
        <v>5</v>
      </c>
      <c r="B7125" t="s">
        <v>16</v>
      </c>
      <c r="C7125">
        <v>200</v>
      </c>
      <c r="D7125">
        <v>406648676042500</v>
      </c>
      <c r="E7125">
        <v>406648676603500</v>
      </c>
      <c r="F7125">
        <f>(tester_performance_indices[[#This Row],[post-handle-timestamp]]-tester_performance_indices[[#This Row],[pre-handle-timestamp]])/1000000</f>
        <v>0.56100000000000005</v>
      </c>
    </row>
    <row r="7126" spans="1:6" hidden="1" x14ac:dyDescent="0.3">
      <c r="A7126" t="s">
        <v>5</v>
      </c>
      <c r="B7126" t="s">
        <v>17</v>
      </c>
      <c r="C7126">
        <v>200</v>
      </c>
      <c r="D7126">
        <v>406648677529500</v>
      </c>
      <c r="E7126">
        <v>406648678114000</v>
      </c>
      <c r="F7126">
        <f>(tester_performance_indices[[#This Row],[post-handle-timestamp]]-tester_performance_indices[[#This Row],[pre-handle-timestamp]])/1000000</f>
        <v>0.58450000000000002</v>
      </c>
    </row>
    <row r="7127" spans="1:6" hidden="1" x14ac:dyDescent="0.3">
      <c r="A7127" t="s">
        <v>5</v>
      </c>
      <c r="B7127" t="s">
        <v>18</v>
      </c>
      <c r="C7127">
        <v>200</v>
      </c>
      <c r="D7127">
        <v>406648679242300</v>
      </c>
      <c r="E7127">
        <v>406648679805300</v>
      </c>
      <c r="F7127">
        <f>(tester_performance_indices[[#This Row],[post-handle-timestamp]]-tester_performance_indices[[#This Row],[pre-handle-timestamp]])/1000000</f>
        <v>0.56299999999999994</v>
      </c>
    </row>
    <row r="7128" spans="1:6" hidden="1" x14ac:dyDescent="0.3">
      <c r="A7128" t="s">
        <v>5</v>
      </c>
      <c r="B7128" t="s">
        <v>19</v>
      </c>
      <c r="C7128">
        <v>200</v>
      </c>
      <c r="D7128">
        <v>406648680547000</v>
      </c>
      <c r="E7128">
        <v>406648681075400</v>
      </c>
      <c r="F7128">
        <f>(tester_performance_indices[[#This Row],[post-handle-timestamp]]-tester_performance_indices[[#This Row],[pre-handle-timestamp]])/1000000</f>
        <v>0.52839999999999998</v>
      </c>
    </row>
    <row r="7129" spans="1:6" hidden="1" x14ac:dyDescent="0.3">
      <c r="A7129" t="s">
        <v>5</v>
      </c>
      <c r="B7129" t="s">
        <v>20</v>
      </c>
      <c r="C7129">
        <v>200</v>
      </c>
      <c r="D7129">
        <v>406648681821000</v>
      </c>
      <c r="E7129">
        <v>406648682719900</v>
      </c>
      <c r="F7129">
        <f>(tester_performance_indices[[#This Row],[post-handle-timestamp]]-tester_performance_indices[[#This Row],[pre-handle-timestamp]])/1000000</f>
        <v>0.89890000000000003</v>
      </c>
    </row>
    <row r="7130" spans="1:6" hidden="1" x14ac:dyDescent="0.3">
      <c r="A7130" t="s">
        <v>5</v>
      </c>
      <c r="B7130" t="s">
        <v>21</v>
      </c>
      <c r="C7130">
        <v>200</v>
      </c>
      <c r="D7130">
        <v>406648684319500</v>
      </c>
      <c r="E7130">
        <v>406648685139000</v>
      </c>
      <c r="F7130">
        <f>(tester_performance_indices[[#This Row],[post-handle-timestamp]]-tester_performance_indices[[#This Row],[pre-handle-timestamp]])/1000000</f>
        <v>0.81950000000000001</v>
      </c>
    </row>
    <row r="7131" spans="1:6" x14ac:dyDescent="0.3">
      <c r="A7131" t="s">
        <v>5</v>
      </c>
      <c r="B7131" t="s">
        <v>31</v>
      </c>
      <c r="C7131">
        <v>500</v>
      </c>
      <c r="D7131">
        <v>406648686210000</v>
      </c>
      <c r="E7131">
        <v>406648697356800</v>
      </c>
      <c r="F7131">
        <f>(tester_performance_indices[[#This Row],[post-handle-timestamp]]-tester_performance_indices[[#This Row],[pre-handle-timestamp]])/1000000</f>
        <v>11.146800000000001</v>
      </c>
    </row>
    <row r="7132" spans="1:6" hidden="1" x14ac:dyDescent="0.3">
      <c r="A7132" t="s">
        <v>5</v>
      </c>
      <c r="B7132" t="s">
        <v>8</v>
      </c>
      <c r="C7132">
        <v>200</v>
      </c>
      <c r="D7132">
        <v>406648740607200</v>
      </c>
      <c r="E7132">
        <v>406648741268300</v>
      </c>
      <c r="F7132">
        <f>(tester_performance_indices[[#This Row],[post-handle-timestamp]]-tester_performance_indices[[#This Row],[pre-handle-timestamp]])/1000000</f>
        <v>0.66110000000000002</v>
      </c>
    </row>
    <row r="7133" spans="1:6" hidden="1" x14ac:dyDescent="0.3">
      <c r="A7133" t="s">
        <v>5</v>
      </c>
      <c r="B7133" t="s">
        <v>9</v>
      </c>
      <c r="C7133">
        <v>200</v>
      </c>
      <c r="D7133">
        <v>406648742299700</v>
      </c>
      <c r="E7133">
        <v>406648743109800</v>
      </c>
      <c r="F7133">
        <f>(tester_performance_indices[[#This Row],[post-handle-timestamp]]-tester_performance_indices[[#This Row],[pre-handle-timestamp]])/1000000</f>
        <v>0.81010000000000004</v>
      </c>
    </row>
    <row r="7134" spans="1:6" hidden="1" x14ac:dyDescent="0.3">
      <c r="A7134" t="s">
        <v>5</v>
      </c>
      <c r="B7134" t="s">
        <v>11</v>
      </c>
      <c r="C7134">
        <v>200</v>
      </c>
      <c r="D7134">
        <v>406648744079000</v>
      </c>
      <c r="E7134">
        <v>406648744672700</v>
      </c>
      <c r="F7134">
        <f>(tester_performance_indices[[#This Row],[post-handle-timestamp]]-tester_performance_indices[[#This Row],[pre-handle-timestamp]])/1000000</f>
        <v>0.59370000000000001</v>
      </c>
    </row>
    <row r="7135" spans="1:6" hidden="1" x14ac:dyDescent="0.3">
      <c r="A7135" t="s">
        <v>5</v>
      </c>
      <c r="B7135" t="s">
        <v>16</v>
      </c>
      <c r="C7135">
        <v>200</v>
      </c>
      <c r="D7135">
        <v>406648745483600</v>
      </c>
      <c r="E7135">
        <v>406648746104400</v>
      </c>
      <c r="F7135">
        <f>(tester_performance_indices[[#This Row],[post-handle-timestamp]]-tester_performance_indices[[#This Row],[pre-handle-timestamp]])/1000000</f>
        <v>0.62080000000000002</v>
      </c>
    </row>
    <row r="7136" spans="1:6" hidden="1" x14ac:dyDescent="0.3">
      <c r="A7136" t="s">
        <v>5</v>
      </c>
      <c r="B7136" t="s">
        <v>10</v>
      </c>
      <c r="C7136">
        <v>200</v>
      </c>
      <c r="D7136">
        <v>406648747211600</v>
      </c>
      <c r="E7136">
        <v>406648747813900</v>
      </c>
      <c r="F7136">
        <f>(tester_performance_indices[[#This Row],[post-handle-timestamp]]-tester_performance_indices[[#This Row],[pre-handle-timestamp]])/1000000</f>
        <v>0.60229999999999995</v>
      </c>
    </row>
    <row r="7137" spans="1:6" hidden="1" x14ac:dyDescent="0.3">
      <c r="A7137" t="s">
        <v>5</v>
      </c>
      <c r="B7137" t="s">
        <v>12</v>
      </c>
      <c r="C7137">
        <v>200</v>
      </c>
      <c r="D7137">
        <v>406648748757000</v>
      </c>
      <c r="E7137">
        <v>406648749320100</v>
      </c>
      <c r="F7137">
        <f>(tester_performance_indices[[#This Row],[post-handle-timestamp]]-tester_performance_indices[[#This Row],[pre-handle-timestamp]])/1000000</f>
        <v>0.56310000000000004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406648750257500</v>
      </c>
      <c r="E7138">
        <v>406648750889500</v>
      </c>
      <c r="F7138">
        <f>(tester_performance_indices[[#This Row],[post-handle-timestamp]]-tester_performance_indices[[#This Row],[pre-handle-timestamp]])/1000000</f>
        <v>0.63200000000000001</v>
      </c>
    </row>
    <row r="7139" spans="1:6" hidden="1" x14ac:dyDescent="0.3">
      <c r="A7139" t="s">
        <v>5</v>
      </c>
      <c r="B7139" t="s">
        <v>14</v>
      </c>
      <c r="C7139">
        <v>200</v>
      </c>
      <c r="D7139">
        <v>406648751749200</v>
      </c>
      <c r="E7139">
        <v>406648752436400</v>
      </c>
      <c r="F7139">
        <f>(tester_performance_indices[[#This Row],[post-handle-timestamp]]-tester_performance_indices[[#This Row],[pre-handle-timestamp]])/1000000</f>
        <v>0.68720000000000003</v>
      </c>
    </row>
    <row r="7140" spans="1:6" hidden="1" x14ac:dyDescent="0.3">
      <c r="A7140" t="s">
        <v>5</v>
      </c>
      <c r="B7140" t="s">
        <v>15</v>
      </c>
      <c r="C7140">
        <v>200</v>
      </c>
      <c r="D7140">
        <v>406648753454600</v>
      </c>
      <c r="E7140">
        <v>406648754026900</v>
      </c>
      <c r="F7140">
        <f>(tester_performance_indices[[#This Row],[post-handle-timestamp]]-tester_performance_indices[[#This Row],[pre-handle-timestamp]])/1000000</f>
        <v>0.57230000000000003</v>
      </c>
    </row>
    <row r="7141" spans="1:6" hidden="1" x14ac:dyDescent="0.3">
      <c r="A7141" t="s">
        <v>5</v>
      </c>
      <c r="B7141" t="s">
        <v>17</v>
      </c>
      <c r="C7141">
        <v>200</v>
      </c>
      <c r="D7141">
        <v>406648754755900</v>
      </c>
      <c r="E7141">
        <v>406648755389600</v>
      </c>
      <c r="F7141">
        <f>(tester_performance_indices[[#This Row],[post-handle-timestamp]]-tester_performance_indices[[#This Row],[pre-handle-timestamp]])/1000000</f>
        <v>0.63370000000000004</v>
      </c>
    </row>
    <row r="7142" spans="1:6" hidden="1" x14ac:dyDescent="0.3">
      <c r="A7142" t="s">
        <v>5</v>
      </c>
      <c r="B7142" t="s">
        <v>18</v>
      </c>
      <c r="C7142">
        <v>200</v>
      </c>
      <c r="D7142">
        <v>406648756552700</v>
      </c>
      <c r="E7142">
        <v>406648757113500</v>
      </c>
      <c r="F7142">
        <f>(tester_performance_indices[[#This Row],[post-handle-timestamp]]-tester_performance_indices[[#This Row],[pre-handle-timestamp]])/1000000</f>
        <v>0.56079999999999997</v>
      </c>
    </row>
    <row r="7143" spans="1:6" hidden="1" x14ac:dyDescent="0.3">
      <c r="A7143" t="s">
        <v>5</v>
      </c>
      <c r="B7143" t="s">
        <v>19</v>
      </c>
      <c r="C7143">
        <v>200</v>
      </c>
      <c r="D7143">
        <v>406648757855700</v>
      </c>
      <c r="E7143">
        <v>406648758423400</v>
      </c>
      <c r="F7143">
        <f>(tester_performance_indices[[#This Row],[post-handle-timestamp]]-tester_performance_indices[[#This Row],[pre-handle-timestamp]])/1000000</f>
        <v>0.56769999999999998</v>
      </c>
    </row>
    <row r="7144" spans="1:6" hidden="1" x14ac:dyDescent="0.3">
      <c r="A7144" t="s">
        <v>5</v>
      </c>
      <c r="B7144" t="s">
        <v>20</v>
      </c>
      <c r="C7144">
        <v>200</v>
      </c>
      <c r="D7144">
        <v>406648759172400</v>
      </c>
      <c r="E7144">
        <v>406648760287000</v>
      </c>
      <c r="F7144">
        <f>(tester_performance_indices[[#This Row],[post-handle-timestamp]]-tester_performance_indices[[#This Row],[pre-handle-timestamp]])/1000000</f>
        <v>1.1146</v>
      </c>
    </row>
    <row r="7145" spans="1:6" hidden="1" x14ac:dyDescent="0.3">
      <c r="A7145" t="s">
        <v>5</v>
      </c>
      <c r="B7145" t="s">
        <v>21</v>
      </c>
      <c r="C7145">
        <v>200</v>
      </c>
      <c r="D7145">
        <v>406648762018000</v>
      </c>
      <c r="E7145">
        <v>406648762971000</v>
      </c>
      <c r="F7145">
        <f>(tester_performance_indices[[#This Row],[post-handle-timestamp]]-tester_performance_indices[[#This Row],[pre-handle-timestamp]])/1000000</f>
        <v>0.95299999999999996</v>
      </c>
    </row>
    <row r="7146" spans="1:6" x14ac:dyDescent="0.3">
      <c r="A7146" t="s">
        <v>5</v>
      </c>
      <c r="B7146" t="s">
        <v>30</v>
      </c>
      <c r="C7146">
        <v>302</v>
      </c>
      <c r="D7146">
        <v>406648764030300</v>
      </c>
      <c r="E7146">
        <v>406648765777600</v>
      </c>
      <c r="F7146">
        <f>(tester_performance_indices[[#This Row],[post-handle-timestamp]]-tester_performance_indices[[#This Row],[pre-handle-timestamp]])/1000000</f>
        <v>1.7473000000000001</v>
      </c>
    </row>
    <row r="7147" spans="1:6" x14ac:dyDescent="0.3">
      <c r="A7147" t="s">
        <v>5</v>
      </c>
      <c r="B7147" t="s">
        <v>7</v>
      </c>
      <c r="C7147">
        <v>200</v>
      </c>
      <c r="D7147">
        <v>406648766654400</v>
      </c>
      <c r="E7147">
        <v>406648767537500</v>
      </c>
      <c r="F7147">
        <f>(tester_performance_indices[[#This Row],[post-handle-timestamp]]-tester_performance_indices[[#This Row],[pre-handle-timestamp]])/1000000</f>
        <v>0.8831</v>
      </c>
    </row>
    <row r="7148" spans="1:6" hidden="1" x14ac:dyDescent="0.3">
      <c r="A7148" t="s">
        <v>5</v>
      </c>
      <c r="B7148" t="s">
        <v>8</v>
      </c>
      <c r="C7148">
        <v>200</v>
      </c>
      <c r="D7148">
        <v>406648816385800</v>
      </c>
      <c r="E7148">
        <v>406648817042000</v>
      </c>
      <c r="F7148">
        <f>(tester_performance_indices[[#This Row],[post-handle-timestamp]]-tester_performance_indices[[#This Row],[pre-handle-timestamp]])/1000000</f>
        <v>0.65620000000000001</v>
      </c>
    </row>
    <row r="7149" spans="1:6" hidden="1" x14ac:dyDescent="0.3">
      <c r="A7149" t="s">
        <v>5</v>
      </c>
      <c r="B7149" t="s">
        <v>9</v>
      </c>
      <c r="C7149">
        <v>200</v>
      </c>
      <c r="D7149">
        <v>406648817928700</v>
      </c>
      <c r="E7149">
        <v>406648818531800</v>
      </c>
      <c r="F7149">
        <f>(tester_performance_indices[[#This Row],[post-handle-timestamp]]-tester_performance_indices[[#This Row],[pre-handle-timestamp]])/1000000</f>
        <v>0.60309999999999997</v>
      </c>
    </row>
    <row r="7150" spans="1:6" hidden="1" x14ac:dyDescent="0.3">
      <c r="A7150" t="s">
        <v>5</v>
      </c>
      <c r="B7150" t="s">
        <v>11</v>
      </c>
      <c r="C7150">
        <v>200</v>
      </c>
      <c r="D7150">
        <v>406648819429500</v>
      </c>
      <c r="E7150">
        <v>406648819994500</v>
      </c>
      <c r="F7150">
        <f>(tester_performance_indices[[#This Row],[post-handle-timestamp]]-tester_performance_indices[[#This Row],[pre-handle-timestamp]])/1000000</f>
        <v>0.56499999999999995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406648820873800</v>
      </c>
      <c r="E7151">
        <v>406648821455700</v>
      </c>
      <c r="F7151">
        <f>(tester_performance_indices[[#This Row],[post-handle-timestamp]]-tester_performance_indices[[#This Row],[pre-handle-timestamp]])/1000000</f>
        <v>0.58189999999999997</v>
      </c>
    </row>
    <row r="7152" spans="1:6" hidden="1" x14ac:dyDescent="0.3">
      <c r="A7152" t="s">
        <v>5</v>
      </c>
      <c r="B7152" t="s">
        <v>10</v>
      </c>
      <c r="C7152">
        <v>200</v>
      </c>
      <c r="D7152">
        <v>406648822434300</v>
      </c>
      <c r="E7152">
        <v>406648823023400</v>
      </c>
      <c r="F7152">
        <f>(tester_performance_indices[[#This Row],[post-handle-timestamp]]-tester_performance_indices[[#This Row],[pre-handle-timestamp]])/1000000</f>
        <v>0.58909999999999996</v>
      </c>
    </row>
    <row r="7153" spans="1:6" hidden="1" x14ac:dyDescent="0.3">
      <c r="A7153" t="s">
        <v>5</v>
      </c>
      <c r="B7153" t="s">
        <v>12</v>
      </c>
      <c r="C7153">
        <v>200</v>
      </c>
      <c r="D7153">
        <v>406648823879500</v>
      </c>
      <c r="E7153">
        <v>406648824498400</v>
      </c>
      <c r="F7153">
        <f>(tester_performance_indices[[#This Row],[post-handle-timestamp]]-tester_performance_indices[[#This Row],[pre-handle-timestamp]])/1000000</f>
        <v>0.61890000000000001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406648825245700</v>
      </c>
      <c r="E7154">
        <v>406648825822600</v>
      </c>
      <c r="F7154">
        <f>(tester_performance_indices[[#This Row],[post-handle-timestamp]]-tester_performance_indices[[#This Row],[pre-handle-timestamp]])/1000000</f>
        <v>0.57689999999999997</v>
      </c>
    </row>
    <row r="7155" spans="1:6" hidden="1" x14ac:dyDescent="0.3">
      <c r="A7155" t="s">
        <v>5</v>
      </c>
      <c r="B7155" t="s">
        <v>14</v>
      </c>
      <c r="C7155">
        <v>200</v>
      </c>
      <c r="D7155">
        <v>406648826603700</v>
      </c>
      <c r="E7155">
        <v>406648827259100</v>
      </c>
      <c r="F7155">
        <f>(tester_performance_indices[[#This Row],[post-handle-timestamp]]-tester_performance_indices[[#This Row],[pre-handle-timestamp]])/1000000</f>
        <v>0.65539999999999998</v>
      </c>
    </row>
    <row r="7156" spans="1:6" hidden="1" x14ac:dyDescent="0.3">
      <c r="A7156" t="s">
        <v>5</v>
      </c>
      <c r="B7156" t="s">
        <v>15</v>
      </c>
      <c r="C7156">
        <v>200</v>
      </c>
      <c r="D7156">
        <v>406648828173900</v>
      </c>
      <c r="E7156">
        <v>406648828707800</v>
      </c>
      <c r="F7156">
        <f>(tester_performance_indices[[#This Row],[post-handle-timestamp]]-tester_performance_indices[[#This Row],[pre-handle-timestamp]])/1000000</f>
        <v>0.53390000000000004</v>
      </c>
    </row>
    <row r="7157" spans="1:6" hidden="1" x14ac:dyDescent="0.3">
      <c r="A7157" t="s">
        <v>5</v>
      </c>
      <c r="B7157" t="s">
        <v>17</v>
      </c>
      <c r="C7157">
        <v>200</v>
      </c>
      <c r="D7157">
        <v>406648829480000</v>
      </c>
      <c r="E7157">
        <v>406648830055700</v>
      </c>
      <c r="F7157">
        <f>(tester_performance_indices[[#This Row],[post-handle-timestamp]]-tester_performance_indices[[#This Row],[pre-handle-timestamp]])/1000000</f>
        <v>0.57569999999999999</v>
      </c>
    </row>
    <row r="7158" spans="1:6" hidden="1" x14ac:dyDescent="0.3">
      <c r="A7158" t="s">
        <v>5</v>
      </c>
      <c r="B7158" t="s">
        <v>18</v>
      </c>
      <c r="C7158">
        <v>200</v>
      </c>
      <c r="D7158">
        <v>406648831221500</v>
      </c>
      <c r="E7158">
        <v>406648831759900</v>
      </c>
      <c r="F7158">
        <f>(tester_performance_indices[[#This Row],[post-handle-timestamp]]-tester_performance_indices[[#This Row],[pre-handle-timestamp]])/1000000</f>
        <v>0.53839999999999999</v>
      </c>
    </row>
    <row r="7159" spans="1:6" hidden="1" x14ac:dyDescent="0.3">
      <c r="A7159" t="s">
        <v>5</v>
      </c>
      <c r="B7159" t="s">
        <v>19</v>
      </c>
      <c r="C7159">
        <v>200</v>
      </c>
      <c r="D7159">
        <v>406648832530900</v>
      </c>
      <c r="E7159">
        <v>406648833046200</v>
      </c>
      <c r="F7159">
        <f>(tester_performance_indices[[#This Row],[post-handle-timestamp]]-tester_performance_indices[[#This Row],[pre-handle-timestamp]])/1000000</f>
        <v>0.51529999999999998</v>
      </c>
    </row>
    <row r="7160" spans="1:6" hidden="1" x14ac:dyDescent="0.3">
      <c r="A7160" t="s">
        <v>5</v>
      </c>
      <c r="B7160" t="s">
        <v>20</v>
      </c>
      <c r="C7160">
        <v>200</v>
      </c>
      <c r="D7160">
        <v>406648833848800</v>
      </c>
      <c r="E7160">
        <v>406648834631700</v>
      </c>
      <c r="F7160">
        <f>(tester_performance_indices[[#This Row],[post-handle-timestamp]]-tester_performance_indices[[#This Row],[pre-handle-timestamp]])/1000000</f>
        <v>0.78290000000000004</v>
      </c>
    </row>
    <row r="7161" spans="1:6" hidden="1" x14ac:dyDescent="0.3">
      <c r="A7161" t="s">
        <v>5</v>
      </c>
      <c r="B7161" t="s">
        <v>21</v>
      </c>
      <c r="C7161">
        <v>200</v>
      </c>
      <c r="D7161">
        <v>406648836281800</v>
      </c>
      <c r="E7161">
        <v>406648836960500</v>
      </c>
      <c r="F7161">
        <f>(tester_performance_indices[[#This Row],[post-handle-timestamp]]-tester_performance_indices[[#This Row],[pre-handle-timestamp]])/1000000</f>
        <v>0.67869999999999997</v>
      </c>
    </row>
    <row r="7162" spans="1:6" x14ac:dyDescent="0.3">
      <c r="A7162" t="s">
        <v>5</v>
      </c>
      <c r="B7162" t="s">
        <v>25</v>
      </c>
      <c r="C7162">
        <v>200</v>
      </c>
      <c r="D7162">
        <v>406648838005300</v>
      </c>
      <c r="E7162">
        <v>406648838902000</v>
      </c>
      <c r="F7162">
        <f>(tester_performance_indices[[#This Row],[post-handle-timestamp]]-tester_performance_indices[[#This Row],[pre-handle-timestamp]])/1000000</f>
        <v>0.89670000000000005</v>
      </c>
    </row>
    <row r="7163" spans="1:6" hidden="1" x14ac:dyDescent="0.3">
      <c r="A7163" t="s">
        <v>5</v>
      </c>
      <c r="B7163" t="s">
        <v>8</v>
      </c>
      <c r="C7163">
        <v>200</v>
      </c>
      <c r="D7163">
        <v>406648875064500</v>
      </c>
      <c r="E7163">
        <v>406648875750100</v>
      </c>
      <c r="F7163">
        <f>(tester_performance_indices[[#This Row],[post-handle-timestamp]]-tester_performance_indices[[#This Row],[pre-handle-timestamp]])/1000000</f>
        <v>0.68559999999999999</v>
      </c>
    </row>
    <row r="7164" spans="1:6" hidden="1" x14ac:dyDescent="0.3">
      <c r="A7164" t="s">
        <v>5</v>
      </c>
      <c r="B7164" t="s">
        <v>9</v>
      </c>
      <c r="C7164">
        <v>200</v>
      </c>
      <c r="D7164">
        <v>406648876621200</v>
      </c>
      <c r="E7164">
        <v>406648877286600</v>
      </c>
      <c r="F7164">
        <f>(tester_performance_indices[[#This Row],[post-handle-timestamp]]-tester_performance_indices[[#This Row],[pre-handle-timestamp]])/1000000</f>
        <v>0.66539999999999999</v>
      </c>
    </row>
    <row r="7165" spans="1:6" hidden="1" x14ac:dyDescent="0.3">
      <c r="A7165" t="s">
        <v>5</v>
      </c>
      <c r="B7165" t="s">
        <v>11</v>
      </c>
      <c r="C7165">
        <v>200</v>
      </c>
      <c r="D7165">
        <v>406648878186700</v>
      </c>
      <c r="E7165">
        <v>406648878813300</v>
      </c>
      <c r="F7165">
        <f>(tester_performance_indices[[#This Row],[post-handle-timestamp]]-tester_performance_indices[[#This Row],[pre-handle-timestamp]])/1000000</f>
        <v>0.62660000000000005</v>
      </c>
    </row>
    <row r="7166" spans="1:6" hidden="1" x14ac:dyDescent="0.3">
      <c r="A7166" t="s">
        <v>5</v>
      </c>
      <c r="B7166" t="s">
        <v>10</v>
      </c>
      <c r="C7166">
        <v>200</v>
      </c>
      <c r="D7166">
        <v>406648879555000</v>
      </c>
      <c r="E7166">
        <v>406648880136300</v>
      </c>
      <c r="F7166">
        <f>(tester_performance_indices[[#This Row],[post-handle-timestamp]]-tester_performance_indices[[#This Row],[pre-handle-timestamp]])/1000000</f>
        <v>0.58130000000000004</v>
      </c>
    </row>
    <row r="7167" spans="1:6" hidden="1" x14ac:dyDescent="0.3">
      <c r="A7167" t="s">
        <v>5</v>
      </c>
      <c r="B7167" t="s">
        <v>12</v>
      </c>
      <c r="C7167">
        <v>200</v>
      </c>
      <c r="D7167">
        <v>406648880951200</v>
      </c>
      <c r="E7167">
        <v>406648881499100</v>
      </c>
      <c r="F7167">
        <f>(tester_performance_indices[[#This Row],[post-handle-timestamp]]-tester_performance_indices[[#This Row],[pre-handle-timestamp]])/1000000</f>
        <v>0.54790000000000005</v>
      </c>
    </row>
    <row r="7168" spans="1:6" hidden="1" x14ac:dyDescent="0.3">
      <c r="A7168" t="s">
        <v>5</v>
      </c>
      <c r="B7168" t="s">
        <v>13</v>
      </c>
      <c r="C7168">
        <v>200</v>
      </c>
      <c r="D7168">
        <v>406648882198400</v>
      </c>
      <c r="E7168">
        <v>406648882770300</v>
      </c>
      <c r="F7168">
        <f>(tester_performance_indices[[#This Row],[post-handle-timestamp]]-tester_performance_indices[[#This Row],[pre-handle-timestamp]])/1000000</f>
        <v>0.57189999999999996</v>
      </c>
    </row>
    <row r="7169" spans="1:6" hidden="1" x14ac:dyDescent="0.3">
      <c r="A7169" t="s">
        <v>5</v>
      </c>
      <c r="B7169" t="s">
        <v>14</v>
      </c>
      <c r="C7169">
        <v>200</v>
      </c>
      <c r="D7169">
        <v>406648883502100</v>
      </c>
      <c r="E7169">
        <v>406648884177100</v>
      </c>
      <c r="F7169">
        <f>(tester_performance_indices[[#This Row],[post-handle-timestamp]]-tester_performance_indices[[#This Row],[pre-handle-timestamp]])/1000000</f>
        <v>0.67500000000000004</v>
      </c>
    </row>
    <row r="7170" spans="1:6" hidden="1" x14ac:dyDescent="0.3">
      <c r="A7170" t="s">
        <v>5</v>
      </c>
      <c r="B7170" t="s">
        <v>15</v>
      </c>
      <c r="C7170">
        <v>200</v>
      </c>
      <c r="D7170">
        <v>406648885070400</v>
      </c>
      <c r="E7170">
        <v>406648885602700</v>
      </c>
      <c r="F7170">
        <f>(tester_performance_indices[[#This Row],[post-handle-timestamp]]-tester_performance_indices[[#This Row],[pre-handle-timestamp]])/1000000</f>
        <v>0.5323</v>
      </c>
    </row>
    <row r="7171" spans="1:6" hidden="1" x14ac:dyDescent="0.3">
      <c r="A7171" t="s">
        <v>5</v>
      </c>
      <c r="B7171" t="s">
        <v>16</v>
      </c>
      <c r="C7171">
        <v>200</v>
      </c>
      <c r="D7171">
        <v>406648886269400</v>
      </c>
      <c r="E7171">
        <v>406648886865900</v>
      </c>
      <c r="F7171">
        <f>(tester_performance_indices[[#This Row],[post-handle-timestamp]]-tester_performance_indices[[#This Row],[pre-handle-timestamp]])/1000000</f>
        <v>0.59650000000000003</v>
      </c>
    </row>
    <row r="7172" spans="1:6" hidden="1" x14ac:dyDescent="0.3">
      <c r="A7172" t="s">
        <v>5</v>
      </c>
      <c r="B7172" t="s">
        <v>17</v>
      </c>
      <c r="C7172">
        <v>200</v>
      </c>
      <c r="D7172">
        <v>406648887766700</v>
      </c>
      <c r="E7172">
        <v>406648888336800</v>
      </c>
      <c r="F7172">
        <f>(tester_performance_indices[[#This Row],[post-handle-timestamp]]-tester_performance_indices[[#This Row],[pre-handle-timestamp]])/1000000</f>
        <v>0.57010000000000005</v>
      </c>
    </row>
    <row r="7173" spans="1:6" hidden="1" x14ac:dyDescent="0.3">
      <c r="A7173" t="s">
        <v>5</v>
      </c>
      <c r="B7173" t="s">
        <v>18</v>
      </c>
      <c r="C7173">
        <v>200</v>
      </c>
      <c r="D7173">
        <v>406648889973300</v>
      </c>
      <c r="E7173">
        <v>406648890518700</v>
      </c>
      <c r="F7173">
        <f>(tester_performance_indices[[#This Row],[post-handle-timestamp]]-tester_performance_indices[[#This Row],[pre-handle-timestamp]])/1000000</f>
        <v>0.5454</v>
      </c>
    </row>
    <row r="7174" spans="1:6" hidden="1" x14ac:dyDescent="0.3">
      <c r="A7174" t="s">
        <v>5</v>
      </c>
      <c r="B7174" t="s">
        <v>19</v>
      </c>
      <c r="C7174">
        <v>200</v>
      </c>
      <c r="D7174">
        <v>406648891241300</v>
      </c>
      <c r="E7174">
        <v>406648891763000</v>
      </c>
      <c r="F7174">
        <f>(tester_performance_indices[[#This Row],[post-handle-timestamp]]-tester_performance_indices[[#This Row],[pre-handle-timestamp]])/1000000</f>
        <v>0.52170000000000005</v>
      </c>
    </row>
    <row r="7175" spans="1:6" hidden="1" x14ac:dyDescent="0.3">
      <c r="A7175" t="s">
        <v>5</v>
      </c>
      <c r="B7175" t="s">
        <v>20</v>
      </c>
      <c r="C7175">
        <v>200</v>
      </c>
      <c r="D7175">
        <v>406648892534900</v>
      </c>
      <c r="E7175">
        <v>406648893344000</v>
      </c>
      <c r="F7175">
        <f>(tester_performance_indices[[#This Row],[post-handle-timestamp]]-tester_performance_indices[[#This Row],[pre-handle-timestamp]])/1000000</f>
        <v>0.80910000000000004</v>
      </c>
    </row>
    <row r="7176" spans="1:6" hidden="1" x14ac:dyDescent="0.3">
      <c r="A7176" t="s">
        <v>5</v>
      </c>
      <c r="B7176" t="s">
        <v>21</v>
      </c>
      <c r="C7176">
        <v>200</v>
      </c>
      <c r="D7176">
        <v>406648895038700</v>
      </c>
      <c r="E7176">
        <v>406648895829900</v>
      </c>
      <c r="F7176">
        <f>(tester_performance_indices[[#This Row],[post-handle-timestamp]]-tester_performance_indices[[#This Row],[pre-handle-timestamp]])/1000000</f>
        <v>0.79120000000000001</v>
      </c>
    </row>
    <row r="7177" spans="1:6" x14ac:dyDescent="0.3">
      <c r="A7177" t="s">
        <v>26</v>
      </c>
      <c r="B7177" t="s">
        <v>25</v>
      </c>
      <c r="C7177">
        <v>302</v>
      </c>
      <c r="D7177">
        <v>406648896973100</v>
      </c>
      <c r="E7177">
        <v>406648901389000</v>
      </c>
      <c r="F7177">
        <f>(tester_performance_indices[[#This Row],[post-handle-timestamp]]-tester_performance_indices[[#This Row],[pre-handle-timestamp]])/1000000</f>
        <v>4.4158999999999997</v>
      </c>
    </row>
    <row r="7178" spans="1:6" x14ac:dyDescent="0.3">
      <c r="A7178" t="s">
        <v>5</v>
      </c>
      <c r="B7178" t="s">
        <v>6</v>
      </c>
      <c r="C7178">
        <v>302</v>
      </c>
      <c r="D7178">
        <v>406648902256400</v>
      </c>
      <c r="E7178">
        <v>406648903382900</v>
      </c>
      <c r="F7178">
        <f>(tester_performance_indices[[#This Row],[post-handle-timestamp]]-tester_performance_indices[[#This Row],[pre-handle-timestamp]])/1000000</f>
        <v>1.1265000000000001</v>
      </c>
    </row>
    <row r="7179" spans="1:6" x14ac:dyDescent="0.3">
      <c r="A7179" t="s">
        <v>5</v>
      </c>
      <c r="B7179" t="s">
        <v>7</v>
      </c>
      <c r="C7179">
        <v>200</v>
      </c>
      <c r="D7179">
        <v>406648904211500</v>
      </c>
      <c r="E7179">
        <v>406648904779200</v>
      </c>
      <c r="F7179">
        <f>(tester_performance_indices[[#This Row],[post-handle-timestamp]]-tester_performance_indices[[#This Row],[pre-handle-timestamp]])/1000000</f>
        <v>0.56769999999999998</v>
      </c>
    </row>
    <row r="7180" spans="1:6" hidden="1" x14ac:dyDescent="0.3">
      <c r="A7180" t="s">
        <v>5</v>
      </c>
      <c r="B7180" t="s">
        <v>8</v>
      </c>
      <c r="C7180">
        <v>200</v>
      </c>
      <c r="D7180">
        <v>406648925193000</v>
      </c>
      <c r="E7180">
        <v>406648925822200</v>
      </c>
      <c r="F7180">
        <f>(tester_performance_indices[[#This Row],[post-handle-timestamp]]-tester_performance_indices[[#This Row],[pre-handle-timestamp]])/1000000</f>
        <v>0.62919999999999998</v>
      </c>
    </row>
    <row r="7181" spans="1:6" hidden="1" x14ac:dyDescent="0.3">
      <c r="A7181" t="s">
        <v>5</v>
      </c>
      <c r="B7181" t="s">
        <v>9</v>
      </c>
      <c r="C7181">
        <v>200</v>
      </c>
      <c r="D7181">
        <v>406648927194900</v>
      </c>
      <c r="E7181">
        <v>406648927821900</v>
      </c>
      <c r="F7181">
        <f>(tester_performance_indices[[#This Row],[post-handle-timestamp]]-tester_performance_indices[[#This Row],[pre-handle-timestamp]])/1000000</f>
        <v>0.627</v>
      </c>
    </row>
    <row r="7182" spans="1:6" hidden="1" x14ac:dyDescent="0.3">
      <c r="A7182" t="s">
        <v>5</v>
      </c>
      <c r="B7182" t="s">
        <v>11</v>
      </c>
      <c r="C7182">
        <v>200</v>
      </c>
      <c r="D7182">
        <v>406648928799200</v>
      </c>
      <c r="E7182">
        <v>406648929365800</v>
      </c>
      <c r="F7182">
        <f>(tester_performance_indices[[#This Row],[post-handle-timestamp]]-tester_performance_indices[[#This Row],[pre-handle-timestamp]])/1000000</f>
        <v>0.56659999999999999</v>
      </c>
    </row>
    <row r="7183" spans="1:6" hidden="1" x14ac:dyDescent="0.3">
      <c r="A7183" t="s">
        <v>5</v>
      </c>
      <c r="B7183" t="s">
        <v>10</v>
      </c>
      <c r="C7183">
        <v>200</v>
      </c>
      <c r="D7183">
        <v>406648930173000</v>
      </c>
      <c r="E7183">
        <v>406648930786100</v>
      </c>
      <c r="F7183">
        <f>(tester_performance_indices[[#This Row],[post-handle-timestamp]]-tester_performance_indices[[#This Row],[pre-handle-timestamp]])/1000000</f>
        <v>0.61309999999999998</v>
      </c>
    </row>
    <row r="7184" spans="1:6" hidden="1" x14ac:dyDescent="0.3">
      <c r="A7184" t="s">
        <v>5</v>
      </c>
      <c r="B7184" t="s">
        <v>12</v>
      </c>
      <c r="C7184">
        <v>200</v>
      </c>
      <c r="D7184">
        <v>406648933876900</v>
      </c>
      <c r="E7184">
        <v>406648934517800</v>
      </c>
      <c r="F7184">
        <f>(tester_performance_indices[[#This Row],[post-handle-timestamp]]-tester_performance_indices[[#This Row],[pre-handle-timestamp]])/1000000</f>
        <v>0.64090000000000003</v>
      </c>
    </row>
    <row r="7185" spans="1:6" hidden="1" x14ac:dyDescent="0.3">
      <c r="A7185" t="s">
        <v>5</v>
      </c>
      <c r="B7185" t="s">
        <v>13</v>
      </c>
      <c r="C7185">
        <v>200</v>
      </c>
      <c r="D7185">
        <v>406648935246500</v>
      </c>
      <c r="E7185">
        <v>406648935849700</v>
      </c>
      <c r="F7185">
        <f>(tester_performance_indices[[#This Row],[post-handle-timestamp]]-tester_performance_indices[[#This Row],[pre-handle-timestamp]])/1000000</f>
        <v>0.60319999999999996</v>
      </c>
    </row>
    <row r="7186" spans="1:6" hidden="1" x14ac:dyDescent="0.3">
      <c r="A7186" t="s">
        <v>5</v>
      </c>
      <c r="B7186" t="s">
        <v>14</v>
      </c>
      <c r="C7186">
        <v>200</v>
      </c>
      <c r="D7186">
        <v>406648936690500</v>
      </c>
      <c r="E7186">
        <v>406648937358100</v>
      </c>
      <c r="F7186">
        <f>(tester_performance_indices[[#This Row],[post-handle-timestamp]]-tester_performance_indices[[#This Row],[pre-handle-timestamp]])/1000000</f>
        <v>0.66759999999999997</v>
      </c>
    </row>
    <row r="7187" spans="1:6" hidden="1" x14ac:dyDescent="0.3">
      <c r="A7187" t="s">
        <v>5</v>
      </c>
      <c r="B7187" t="s">
        <v>15</v>
      </c>
      <c r="C7187">
        <v>200</v>
      </c>
      <c r="D7187">
        <v>406648938406800</v>
      </c>
      <c r="E7187">
        <v>406648938996700</v>
      </c>
      <c r="F7187">
        <f>(tester_performance_indices[[#This Row],[post-handle-timestamp]]-tester_performance_indices[[#This Row],[pre-handle-timestamp]])/1000000</f>
        <v>0.58989999999999998</v>
      </c>
    </row>
    <row r="7188" spans="1:6" hidden="1" x14ac:dyDescent="0.3">
      <c r="A7188" t="s">
        <v>5</v>
      </c>
      <c r="B7188" t="s">
        <v>16</v>
      </c>
      <c r="C7188">
        <v>200</v>
      </c>
      <c r="D7188">
        <v>406648939732300</v>
      </c>
      <c r="E7188">
        <v>406648940385000</v>
      </c>
      <c r="F7188">
        <f>(tester_performance_indices[[#This Row],[post-handle-timestamp]]-tester_performance_indices[[#This Row],[pre-handle-timestamp]])/1000000</f>
        <v>0.65269999999999995</v>
      </c>
    </row>
    <row r="7189" spans="1:6" hidden="1" x14ac:dyDescent="0.3">
      <c r="A7189" t="s">
        <v>5</v>
      </c>
      <c r="B7189" t="s">
        <v>17</v>
      </c>
      <c r="C7189">
        <v>200</v>
      </c>
      <c r="D7189">
        <v>406648941287600</v>
      </c>
      <c r="E7189">
        <v>406648941935300</v>
      </c>
      <c r="F7189">
        <f>(tester_performance_indices[[#This Row],[post-handle-timestamp]]-tester_performance_indices[[#This Row],[pre-handle-timestamp]])/1000000</f>
        <v>0.64770000000000005</v>
      </c>
    </row>
    <row r="7190" spans="1:6" hidden="1" x14ac:dyDescent="0.3">
      <c r="A7190" t="s">
        <v>5</v>
      </c>
      <c r="B7190" t="s">
        <v>18</v>
      </c>
      <c r="C7190">
        <v>200</v>
      </c>
      <c r="D7190">
        <v>406648943027300</v>
      </c>
      <c r="E7190">
        <v>406648943590500</v>
      </c>
      <c r="F7190">
        <f>(tester_performance_indices[[#This Row],[post-handle-timestamp]]-tester_performance_indices[[#This Row],[pre-handle-timestamp]])/1000000</f>
        <v>0.56320000000000003</v>
      </c>
    </row>
    <row r="7191" spans="1:6" hidden="1" x14ac:dyDescent="0.3">
      <c r="A7191" t="s">
        <v>5</v>
      </c>
      <c r="B7191" t="s">
        <v>19</v>
      </c>
      <c r="C7191">
        <v>200</v>
      </c>
      <c r="D7191">
        <v>406648944418500</v>
      </c>
      <c r="E7191">
        <v>406648945122800</v>
      </c>
      <c r="F7191">
        <f>(tester_performance_indices[[#This Row],[post-handle-timestamp]]-tester_performance_indices[[#This Row],[pre-handle-timestamp]])/1000000</f>
        <v>0.70430000000000004</v>
      </c>
    </row>
    <row r="7192" spans="1:6" hidden="1" x14ac:dyDescent="0.3">
      <c r="A7192" t="s">
        <v>5</v>
      </c>
      <c r="B7192" t="s">
        <v>20</v>
      </c>
      <c r="C7192">
        <v>200</v>
      </c>
      <c r="D7192">
        <v>406648945877500</v>
      </c>
      <c r="E7192">
        <v>406648946966200</v>
      </c>
      <c r="F7192">
        <f>(tester_performance_indices[[#This Row],[post-handle-timestamp]]-tester_performance_indices[[#This Row],[pre-handle-timestamp]])/1000000</f>
        <v>1.0887</v>
      </c>
    </row>
    <row r="7193" spans="1:6" hidden="1" x14ac:dyDescent="0.3">
      <c r="A7193" t="s">
        <v>5</v>
      </c>
      <c r="B7193" t="s">
        <v>21</v>
      </c>
      <c r="C7193">
        <v>200</v>
      </c>
      <c r="D7193">
        <v>406648948645900</v>
      </c>
      <c r="E7193">
        <v>406648949589400</v>
      </c>
      <c r="F7193">
        <f>(tester_performance_indices[[#This Row],[post-handle-timestamp]]-tester_performance_indices[[#This Row],[pre-handle-timestamp]])/1000000</f>
        <v>0.94350000000000001</v>
      </c>
    </row>
    <row r="7194" spans="1:6" x14ac:dyDescent="0.3">
      <c r="A7194" t="s">
        <v>5</v>
      </c>
      <c r="B7194" t="s">
        <v>31</v>
      </c>
      <c r="C7194">
        <v>500</v>
      </c>
      <c r="D7194">
        <v>406648950711800</v>
      </c>
      <c r="E7194">
        <v>406648960439100</v>
      </c>
      <c r="F7194">
        <f>(tester_performance_indices[[#This Row],[post-handle-timestamp]]-tester_performance_indices[[#This Row],[pre-handle-timestamp]])/1000000</f>
        <v>9.7272999999999996</v>
      </c>
    </row>
    <row r="7195" spans="1:6" hidden="1" x14ac:dyDescent="0.3">
      <c r="A7195" t="s">
        <v>5</v>
      </c>
      <c r="B7195" t="s">
        <v>8</v>
      </c>
      <c r="C7195">
        <v>200</v>
      </c>
      <c r="D7195">
        <v>406648990734200</v>
      </c>
      <c r="E7195">
        <v>406648991438300</v>
      </c>
      <c r="F7195">
        <f>(tester_performance_indices[[#This Row],[post-handle-timestamp]]-tester_performance_indices[[#This Row],[pre-handle-timestamp]])/1000000</f>
        <v>0.70409999999999995</v>
      </c>
    </row>
    <row r="7196" spans="1:6" hidden="1" x14ac:dyDescent="0.3">
      <c r="A7196" t="s">
        <v>5</v>
      </c>
      <c r="B7196" t="s">
        <v>9</v>
      </c>
      <c r="C7196">
        <v>200</v>
      </c>
      <c r="D7196">
        <v>406648992478800</v>
      </c>
      <c r="E7196">
        <v>406648993149300</v>
      </c>
      <c r="F7196">
        <f>(tester_performance_indices[[#This Row],[post-handle-timestamp]]-tester_performance_indices[[#This Row],[pre-handle-timestamp]])/1000000</f>
        <v>0.67049999999999998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406648994179700</v>
      </c>
      <c r="E7197">
        <v>406648994762800</v>
      </c>
      <c r="F7197">
        <f>(tester_performance_indices[[#This Row],[post-handle-timestamp]]-tester_performance_indices[[#This Row],[pre-handle-timestamp]])/1000000</f>
        <v>0.58309999999999995</v>
      </c>
    </row>
    <row r="7198" spans="1:6" hidden="1" x14ac:dyDescent="0.3">
      <c r="A7198" t="s">
        <v>5</v>
      </c>
      <c r="B7198" t="s">
        <v>10</v>
      </c>
      <c r="C7198">
        <v>200</v>
      </c>
      <c r="D7198">
        <v>406648995656100</v>
      </c>
      <c r="E7198">
        <v>406648996253100</v>
      </c>
      <c r="F7198">
        <f>(tester_performance_indices[[#This Row],[post-handle-timestamp]]-tester_performance_indices[[#This Row],[pre-handle-timestamp]])/1000000</f>
        <v>0.59699999999999998</v>
      </c>
    </row>
    <row r="7199" spans="1:6" hidden="1" x14ac:dyDescent="0.3">
      <c r="A7199" t="s">
        <v>5</v>
      </c>
      <c r="B7199" t="s">
        <v>12</v>
      </c>
      <c r="C7199">
        <v>200</v>
      </c>
      <c r="D7199">
        <v>406648997147400</v>
      </c>
      <c r="E7199">
        <v>406648997759600</v>
      </c>
      <c r="F7199">
        <f>(tester_performance_indices[[#This Row],[post-handle-timestamp]]-tester_performance_indices[[#This Row],[pre-handle-timestamp]])/1000000</f>
        <v>0.61219999999999997</v>
      </c>
    </row>
    <row r="7200" spans="1:6" hidden="1" x14ac:dyDescent="0.3">
      <c r="A7200" t="s">
        <v>5</v>
      </c>
      <c r="B7200" t="s">
        <v>13</v>
      </c>
      <c r="C7200">
        <v>200</v>
      </c>
      <c r="D7200">
        <v>406648998594300</v>
      </c>
      <c r="E7200">
        <v>406648999189100</v>
      </c>
      <c r="F7200">
        <f>(tester_performance_indices[[#This Row],[post-handle-timestamp]]-tester_performance_indices[[#This Row],[pre-handle-timestamp]])/1000000</f>
        <v>0.5948</v>
      </c>
    </row>
    <row r="7201" spans="1:6" hidden="1" x14ac:dyDescent="0.3">
      <c r="A7201" t="s">
        <v>5</v>
      </c>
      <c r="B7201" t="s">
        <v>19</v>
      </c>
      <c r="C7201">
        <v>200</v>
      </c>
      <c r="D7201">
        <v>406649000096400</v>
      </c>
      <c r="E7201">
        <v>406649000651800</v>
      </c>
      <c r="F7201">
        <f>(tester_performance_indices[[#This Row],[post-handle-timestamp]]-tester_performance_indices[[#This Row],[pre-handle-timestamp]])/1000000</f>
        <v>0.5554</v>
      </c>
    </row>
    <row r="7202" spans="1:6" hidden="1" x14ac:dyDescent="0.3">
      <c r="A7202" t="s">
        <v>5</v>
      </c>
      <c r="B7202" t="s">
        <v>14</v>
      </c>
      <c r="C7202">
        <v>200</v>
      </c>
      <c r="D7202">
        <v>406649001455500</v>
      </c>
      <c r="E7202">
        <v>406649002136700</v>
      </c>
      <c r="F7202">
        <f>(tester_performance_indices[[#This Row],[post-handle-timestamp]]-tester_performance_indices[[#This Row],[pre-handle-timestamp]])/1000000</f>
        <v>0.68120000000000003</v>
      </c>
    </row>
    <row r="7203" spans="1:6" hidden="1" x14ac:dyDescent="0.3">
      <c r="A7203" t="s">
        <v>5</v>
      </c>
      <c r="B7203" t="s">
        <v>15</v>
      </c>
      <c r="C7203">
        <v>200</v>
      </c>
      <c r="D7203">
        <v>406649003215800</v>
      </c>
      <c r="E7203">
        <v>406649003794600</v>
      </c>
      <c r="F7203">
        <f>(tester_performance_indices[[#This Row],[post-handle-timestamp]]-tester_performance_indices[[#This Row],[pre-handle-timestamp]])/1000000</f>
        <v>0.57879999999999998</v>
      </c>
    </row>
    <row r="7204" spans="1:6" hidden="1" x14ac:dyDescent="0.3">
      <c r="A7204" t="s">
        <v>5</v>
      </c>
      <c r="B7204" t="s">
        <v>16</v>
      </c>
      <c r="C7204">
        <v>200</v>
      </c>
      <c r="D7204">
        <v>406649004534900</v>
      </c>
      <c r="E7204">
        <v>406649005280800</v>
      </c>
      <c r="F7204">
        <f>(tester_performance_indices[[#This Row],[post-handle-timestamp]]-tester_performance_indices[[#This Row],[pre-handle-timestamp]])/1000000</f>
        <v>0.74590000000000001</v>
      </c>
    </row>
    <row r="7205" spans="1:6" hidden="1" x14ac:dyDescent="0.3">
      <c r="A7205" t="s">
        <v>5</v>
      </c>
      <c r="B7205" t="s">
        <v>17</v>
      </c>
      <c r="C7205">
        <v>200</v>
      </c>
      <c r="D7205">
        <v>406649006454500</v>
      </c>
      <c r="E7205">
        <v>406649007077800</v>
      </c>
      <c r="F7205">
        <f>(tester_performance_indices[[#This Row],[post-handle-timestamp]]-tester_performance_indices[[#This Row],[pre-handle-timestamp]])/1000000</f>
        <v>0.62329999999999997</v>
      </c>
    </row>
    <row r="7206" spans="1:6" hidden="1" x14ac:dyDescent="0.3">
      <c r="A7206" t="s">
        <v>5</v>
      </c>
      <c r="B7206" t="s">
        <v>18</v>
      </c>
      <c r="C7206">
        <v>200</v>
      </c>
      <c r="D7206">
        <v>406649008316300</v>
      </c>
      <c r="E7206">
        <v>406649008887200</v>
      </c>
      <c r="F7206">
        <f>(tester_performance_indices[[#This Row],[post-handle-timestamp]]-tester_performance_indices[[#This Row],[pre-handle-timestamp]])/1000000</f>
        <v>0.57089999999999996</v>
      </c>
    </row>
    <row r="7207" spans="1:6" hidden="1" x14ac:dyDescent="0.3">
      <c r="A7207" t="s">
        <v>5</v>
      </c>
      <c r="B7207" t="s">
        <v>20</v>
      </c>
      <c r="C7207">
        <v>200</v>
      </c>
      <c r="D7207">
        <v>406649009683300</v>
      </c>
      <c r="E7207">
        <v>406649010782000</v>
      </c>
      <c r="F7207">
        <f>(tester_performance_indices[[#This Row],[post-handle-timestamp]]-tester_performance_indices[[#This Row],[pre-handle-timestamp]])/1000000</f>
        <v>1.0987</v>
      </c>
    </row>
    <row r="7208" spans="1:6" hidden="1" x14ac:dyDescent="0.3">
      <c r="A7208" t="s">
        <v>5</v>
      </c>
      <c r="B7208" t="s">
        <v>21</v>
      </c>
      <c r="C7208">
        <v>200</v>
      </c>
      <c r="D7208">
        <v>406649012517900</v>
      </c>
      <c r="E7208">
        <v>406649013336600</v>
      </c>
      <c r="F7208">
        <f>(tester_performance_indices[[#This Row],[post-handle-timestamp]]-tester_performance_indices[[#This Row],[pre-handle-timestamp]])/1000000</f>
        <v>0.81869999999999998</v>
      </c>
    </row>
    <row r="7209" spans="1:6" x14ac:dyDescent="0.3">
      <c r="A7209" t="s">
        <v>5</v>
      </c>
      <c r="B7209" t="s">
        <v>7</v>
      </c>
      <c r="C7209">
        <v>200</v>
      </c>
      <c r="D7209">
        <v>406649014527800</v>
      </c>
      <c r="E7209">
        <v>406649015603700</v>
      </c>
      <c r="F7209">
        <f>(tester_performance_indices[[#This Row],[post-handle-timestamp]]-tester_performance_indices[[#This Row],[pre-handle-timestamp]])/1000000</f>
        <v>1.0759000000000001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406649043897100</v>
      </c>
      <c r="E7210">
        <v>406649044656100</v>
      </c>
      <c r="F7210">
        <f>(tester_performance_indices[[#This Row],[post-handle-timestamp]]-tester_performance_indices[[#This Row],[pre-handle-timestamp]])/1000000</f>
        <v>0.75900000000000001</v>
      </c>
    </row>
    <row r="7211" spans="1:6" hidden="1" x14ac:dyDescent="0.3">
      <c r="A7211" t="s">
        <v>5</v>
      </c>
      <c r="B7211" t="s">
        <v>9</v>
      </c>
      <c r="C7211">
        <v>200</v>
      </c>
      <c r="D7211">
        <v>406649045716500</v>
      </c>
      <c r="E7211">
        <v>406649046340700</v>
      </c>
      <c r="F7211">
        <f>(tester_performance_indices[[#This Row],[post-handle-timestamp]]-tester_performance_indices[[#This Row],[pre-handle-timestamp]])/1000000</f>
        <v>0.62419999999999998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406649047491300</v>
      </c>
      <c r="E7212">
        <v>406649048068500</v>
      </c>
      <c r="F7212">
        <f>(tester_performance_indices[[#This Row],[post-handle-timestamp]]-tester_performance_indices[[#This Row],[pre-handle-timestamp]])/1000000</f>
        <v>0.57720000000000005</v>
      </c>
    </row>
    <row r="7213" spans="1:6" hidden="1" x14ac:dyDescent="0.3">
      <c r="A7213" t="s">
        <v>5</v>
      </c>
      <c r="B7213" t="s">
        <v>10</v>
      </c>
      <c r="C7213">
        <v>200</v>
      </c>
      <c r="D7213">
        <v>406649048925500</v>
      </c>
      <c r="E7213">
        <v>406649049603100</v>
      </c>
      <c r="F7213">
        <f>(tester_performance_indices[[#This Row],[post-handle-timestamp]]-tester_performance_indices[[#This Row],[pre-handle-timestamp]])/1000000</f>
        <v>0.67759999999999998</v>
      </c>
    </row>
    <row r="7214" spans="1:6" hidden="1" x14ac:dyDescent="0.3">
      <c r="A7214" t="s">
        <v>5</v>
      </c>
      <c r="B7214" t="s">
        <v>12</v>
      </c>
      <c r="C7214">
        <v>200</v>
      </c>
      <c r="D7214">
        <v>406649050523900</v>
      </c>
      <c r="E7214">
        <v>406649051084000</v>
      </c>
      <c r="F7214">
        <f>(tester_performance_indices[[#This Row],[post-handle-timestamp]]-tester_performance_indices[[#This Row],[pre-handle-timestamp]])/1000000</f>
        <v>0.56010000000000004</v>
      </c>
    </row>
    <row r="7215" spans="1:6" hidden="1" x14ac:dyDescent="0.3">
      <c r="A7215" t="s">
        <v>5</v>
      </c>
      <c r="B7215" t="s">
        <v>13</v>
      </c>
      <c r="C7215">
        <v>200</v>
      </c>
      <c r="D7215">
        <v>406649051981900</v>
      </c>
      <c r="E7215">
        <v>406649052591500</v>
      </c>
      <c r="F7215">
        <f>(tester_performance_indices[[#This Row],[post-handle-timestamp]]-tester_performance_indices[[#This Row],[pre-handle-timestamp]])/1000000</f>
        <v>0.60960000000000003</v>
      </c>
    </row>
    <row r="7216" spans="1:6" hidden="1" x14ac:dyDescent="0.3">
      <c r="A7216" t="s">
        <v>5</v>
      </c>
      <c r="B7216" t="s">
        <v>14</v>
      </c>
      <c r="C7216">
        <v>200</v>
      </c>
      <c r="D7216">
        <v>406649053512000</v>
      </c>
      <c r="E7216">
        <v>406649054205500</v>
      </c>
      <c r="F7216">
        <f>(tester_performance_indices[[#This Row],[post-handle-timestamp]]-tester_performance_indices[[#This Row],[pre-handle-timestamp]])/1000000</f>
        <v>0.69350000000000001</v>
      </c>
    </row>
    <row r="7217" spans="1:6" hidden="1" x14ac:dyDescent="0.3">
      <c r="A7217" t="s">
        <v>5</v>
      </c>
      <c r="B7217" t="s">
        <v>15</v>
      </c>
      <c r="C7217">
        <v>200</v>
      </c>
      <c r="D7217">
        <v>406649055371500</v>
      </c>
      <c r="E7217">
        <v>406649056174300</v>
      </c>
      <c r="F7217">
        <f>(tester_performance_indices[[#This Row],[post-handle-timestamp]]-tester_performance_indices[[#This Row],[pre-handle-timestamp]])/1000000</f>
        <v>0.80279999999999996</v>
      </c>
    </row>
    <row r="7218" spans="1:6" hidden="1" x14ac:dyDescent="0.3">
      <c r="A7218" t="s">
        <v>5</v>
      </c>
      <c r="B7218" t="s">
        <v>16</v>
      </c>
      <c r="C7218">
        <v>200</v>
      </c>
      <c r="D7218">
        <v>406649056908300</v>
      </c>
      <c r="E7218">
        <v>406649057594900</v>
      </c>
      <c r="F7218">
        <f>(tester_performance_indices[[#This Row],[post-handle-timestamp]]-tester_performance_indices[[#This Row],[pre-handle-timestamp]])/1000000</f>
        <v>0.68659999999999999</v>
      </c>
    </row>
    <row r="7219" spans="1:6" hidden="1" x14ac:dyDescent="0.3">
      <c r="A7219" t="s">
        <v>5</v>
      </c>
      <c r="B7219" t="s">
        <v>17</v>
      </c>
      <c r="C7219">
        <v>200</v>
      </c>
      <c r="D7219">
        <v>406649058568200</v>
      </c>
      <c r="E7219">
        <v>406649059220600</v>
      </c>
      <c r="F7219">
        <f>(tester_performance_indices[[#This Row],[post-handle-timestamp]]-tester_performance_indices[[#This Row],[pre-handle-timestamp]])/1000000</f>
        <v>0.65239999999999998</v>
      </c>
    </row>
    <row r="7220" spans="1:6" hidden="1" x14ac:dyDescent="0.3">
      <c r="A7220" t="s">
        <v>5</v>
      </c>
      <c r="B7220" t="s">
        <v>18</v>
      </c>
      <c r="C7220">
        <v>200</v>
      </c>
      <c r="D7220">
        <v>406649060315900</v>
      </c>
      <c r="E7220">
        <v>406649060901600</v>
      </c>
      <c r="F7220">
        <f>(tester_performance_indices[[#This Row],[post-handle-timestamp]]-tester_performance_indices[[#This Row],[pre-handle-timestamp]])/1000000</f>
        <v>0.5857</v>
      </c>
    </row>
    <row r="7221" spans="1:6" hidden="1" x14ac:dyDescent="0.3">
      <c r="A7221" t="s">
        <v>5</v>
      </c>
      <c r="B7221" t="s">
        <v>19</v>
      </c>
      <c r="C7221">
        <v>200</v>
      </c>
      <c r="D7221">
        <v>406649061581200</v>
      </c>
      <c r="E7221">
        <v>406649062181800</v>
      </c>
      <c r="F7221">
        <f>(tester_performance_indices[[#This Row],[post-handle-timestamp]]-tester_performance_indices[[#This Row],[pre-handle-timestamp]])/1000000</f>
        <v>0.60060000000000002</v>
      </c>
    </row>
    <row r="7222" spans="1:6" hidden="1" x14ac:dyDescent="0.3">
      <c r="A7222" t="s">
        <v>5</v>
      </c>
      <c r="B7222" t="s">
        <v>20</v>
      </c>
      <c r="C7222">
        <v>200</v>
      </c>
      <c r="D7222">
        <v>406649062862200</v>
      </c>
      <c r="E7222">
        <v>406649063615500</v>
      </c>
      <c r="F7222">
        <f>(tester_performance_indices[[#This Row],[post-handle-timestamp]]-tester_performance_indices[[#This Row],[pre-handle-timestamp]])/1000000</f>
        <v>0.75329999999999997</v>
      </c>
    </row>
    <row r="7223" spans="1:6" hidden="1" x14ac:dyDescent="0.3">
      <c r="A7223" t="s">
        <v>5</v>
      </c>
      <c r="B7223" t="s">
        <v>21</v>
      </c>
      <c r="C7223">
        <v>200</v>
      </c>
      <c r="D7223">
        <v>406649065256800</v>
      </c>
      <c r="E7223">
        <v>406649065957300</v>
      </c>
      <c r="F7223">
        <f>(tester_performance_indices[[#This Row],[post-handle-timestamp]]-tester_performance_indices[[#This Row],[pre-handle-timestamp]])/1000000</f>
        <v>0.70050000000000001</v>
      </c>
    </row>
    <row r="7224" spans="1:6" x14ac:dyDescent="0.3">
      <c r="A7224" t="s">
        <v>5</v>
      </c>
      <c r="B7224" t="s">
        <v>7</v>
      </c>
      <c r="C7224">
        <v>200</v>
      </c>
      <c r="D7224">
        <v>406650447707100</v>
      </c>
      <c r="E7224">
        <v>406650448727100</v>
      </c>
      <c r="F7224">
        <f>(tester_performance_indices[[#This Row],[post-handle-timestamp]]-tester_performance_indices[[#This Row],[pre-handle-timestamp]])/1000000</f>
        <v>1.02</v>
      </c>
    </row>
    <row r="7225" spans="1:6" hidden="1" x14ac:dyDescent="0.3">
      <c r="A7225" t="s">
        <v>5</v>
      </c>
      <c r="B7225" t="s">
        <v>8</v>
      </c>
      <c r="C7225">
        <v>200</v>
      </c>
      <c r="D7225">
        <v>406650496807800</v>
      </c>
      <c r="E7225">
        <v>406650497517700</v>
      </c>
      <c r="F7225">
        <f>(tester_performance_indices[[#This Row],[post-handle-timestamp]]-tester_performance_indices[[#This Row],[pre-handle-timestamp]])/1000000</f>
        <v>0.70989999999999998</v>
      </c>
    </row>
    <row r="7226" spans="1:6" hidden="1" x14ac:dyDescent="0.3">
      <c r="A7226" t="s">
        <v>5</v>
      </c>
      <c r="B7226" t="s">
        <v>14</v>
      </c>
      <c r="C7226">
        <v>200</v>
      </c>
      <c r="D7226">
        <v>406650498565800</v>
      </c>
      <c r="E7226">
        <v>406650499463800</v>
      </c>
      <c r="F7226">
        <f>(tester_performance_indices[[#This Row],[post-handle-timestamp]]-tester_performance_indices[[#This Row],[pre-handle-timestamp]])/1000000</f>
        <v>0.89800000000000002</v>
      </c>
    </row>
    <row r="7227" spans="1:6" hidden="1" x14ac:dyDescent="0.3">
      <c r="A7227" t="s">
        <v>5</v>
      </c>
      <c r="B7227" t="s">
        <v>15</v>
      </c>
      <c r="C7227">
        <v>200</v>
      </c>
      <c r="D7227">
        <v>406650500570600</v>
      </c>
      <c r="E7227">
        <v>406650501155800</v>
      </c>
      <c r="F7227">
        <f>(tester_performance_indices[[#This Row],[post-handle-timestamp]]-tester_performance_indices[[#This Row],[pre-handle-timestamp]])/1000000</f>
        <v>0.58520000000000005</v>
      </c>
    </row>
    <row r="7228" spans="1:6" hidden="1" x14ac:dyDescent="0.3">
      <c r="A7228" t="s">
        <v>5</v>
      </c>
      <c r="B7228" t="s">
        <v>9</v>
      </c>
      <c r="C7228">
        <v>200</v>
      </c>
      <c r="D7228">
        <v>406650501856600</v>
      </c>
      <c r="E7228">
        <v>406650502535200</v>
      </c>
      <c r="F7228">
        <f>(tester_performance_indices[[#This Row],[post-handle-timestamp]]-tester_performance_indices[[#This Row],[pre-handle-timestamp]])/1000000</f>
        <v>0.67859999999999998</v>
      </c>
    </row>
    <row r="7229" spans="1:6" hidden="1" x14ac:dyDescent="0.3">
      <c r="A7229" t="s">
        <v>5</v>
      </c>
      <c r="B7229" t="s">
        <v>11</v>
      </c>
      <c r="C7229">
        <v>200</v>
      </c>
      <c r="D7229">
        <v>406650503403500</v>
      </c>
      <c r="E7229">
        <v>406650503985100</v>
      </c>
      <c r="F7229">
        <f>(tester_performance_indices[[#This Row],[post-handle-timestamp]]-tester_performance_indices[[#This Row],[pre-handle-timestamp]])/1000000</f>
        <v>0.58160000000000001</v>
      </c>
    </row>
    <row r="7230" spans="1:6" hidden="1" x14ac:dyDescent="0.3">
      <c r="A7230" t="s">
        <v>5</v>
      </c>
      <c r="B7230" t="s">
        <v>10</v>
      </c>
      <c r="C7230">
        <v>200</v>
      </c>
      <c r="D7230">
        <v>406650504662700</v>
      </c>
      <c r="E7230">
        <v>406650505315700</v>
      </c>
      <c r="F7230">
        <f>(tester_performance_indices[[#This Row],[post-handle-timestamp]]-tester_performance_indices[[#This Row],[pre-handle-timestamp]])/1000000</f>
        <v>0.65300000000000002</v>
      </c>
    </row>
    <row r="7231" spans="1:6" hidden="1" x14ac:dyDescent="0.3">
      <c r="A7231" t="s">
        <v>5</v>
      </c>
      <c r="B7231" t="s">
        <v>19</v>
      </c>
      <c r="C7231">
        <v>200</v>
      </c>
      <c r="D7231">
        <v>406650506075100</v>
      </c>
      <c r="E7231">
        <v>406650506639500</v>
      </c>
      <c r="F7231">
        <f>(tester_performance_indices[[#This Row],[post-handle-timestamp]]-tester_performance_indices[[#This Row],[pre-handle-timestamp]])/1000000</f>
        <v>0.56440000000000001</v>
      </c>
    </row>
    <row r="7232" spans="1:6" hidden="1" x14ac:dyDescent="0.3">
      <c r="A7232" t="s">
        <v>5</v>
      </c>
      <c r="B7232" t="s">
        <v>12</v>
      </c>
      <c r="C7232">
        <v>200</v>
      </c>
      <c r="D7232">
        <v>406650507323900</v>
      </c>
      <c r="E7232">
        <v>406650507903500</v>
      </c>
      <c r="F7232">
        <f>(tester_performance_indices[[#This Row],[post-handle-timestamp]]-tester_performance_indices[[#This Row],[pre-handle-timestamp]])/1000000</f>
        <v>0.5796</v>
      </c>
    </row>
    <row r="7233" spans="1:6" hidden="1" x14ac:dyDescent="0.3">
      <c r="A7233" t="s">
        <v>5</v>
      </c>
      <c r="B7233" t="s">
        <v>13</v>
      </c>
      <c r="C7233">
        <v>200</v>
      </c>
      <c r="D7233">
        <v>406650508560400</v>
      </c>
      <c r="E7233">
        <v>406650509196400</v>
      </c>
      <c r="F7233">
        <f>(tester_performance_indices[[#This Row],[post-handle-timestamp]]-tester_performance_indices[[#This Row],[pre-handle-timestamp]])/1000000</f>
        <v>0.63600000000000001</v>
      </c>
    </row>
    <row r="7234" spans="1:6" hidden="1" x14ac:dyDescent="0.3">
      <c r="A7234" t="s">
        <v>5</v>
      </c>
      <c r="B7234" t="s">
        <v>16</v>
      </c>
      <c r="C7234">
        <v>200</v>
      </c>
      <c r="D7234">
        <v>406650509893500</v>
      </c>
      <c r="E7234">
        <v>406650510534800</v>
      </c>
      <c r="F7234">
        <f>(tester_performance_indices[[#This Row],[post-handle-timestamp]]-tester_performance_indices[[#This Row],[pre-handle-timestamp]])/1000000</f>
        <v>0.64129999999999998</v>
      </c>
    </row>
    <row r="7235" spans="1:6" hidden="1" x14ac:dyDescent="0.3">
      <c r="A7235" t="s">
        <v>5</v>
      </c>
      <c r="B7235" t="s">
        <v>17</v>
      </c>
      <c r="C7235">
        <v>200</v>
      </c>
      <c r="D7235">
        <v>406650511426200</v>
      </c>
      <c r="E7235">
        <v>406650512056500</v>
      </c>
      <c r="F7235">
        <f>(tester_performance_indices[[#This Row],[post-handle-timestamp]]-tester_performance_indices[[#This Row],[pre-handle-timestamp]])/1000000</f>
        <v>0.63029999999999997</v>
      </c>
    </row>
    <row r="7236" spans="1:6" hidden="1" x14ac:dyDescent="0.3">
      <c r="A7236" t="s">
        <v>5</v>
      </c>
      <c r="B7236" t="s">
        <v>18</v>
      </c>
      <c r="C7236">
        <v>200</v>
      </c>
      <c r="D7236">
        <v>406650513089700</v>
      </c>
      <c r="E7236">
        <v>406650513681900</v>
      </c>
      <c r="F7236">
        <f>(tester_performance_indices[[#This Row],[post-handle-timestamp]]-tester_performance_indices[[#This Row],[pre-handle-timestamp]])/1000000</f>
        <v>0.59219999999999995</v>
      </c>
    </row>
    <row r="7237" spans="1:6" hidden="1" x14ac:dyDescent="0.3">
      <c r="A7237" t="s">
        <v>5</v>
      </c>
      <c r="B7237" t="s">
        <v>20</v>
      </c>
      <c r="C7237">
        <v>200</v>
      </c>
      <c r="D7237">
        <v>406650514369500</v>
      </c>
      <c r="E7237">
        <v>406650515166800</v>
      </c>
      <c r="F7237">
        <f>(tester_performance_indices[[#This Row],[post-handle-timestamp]]-tester_performance_indices[[#This Row],[pre-handle-timestamp]])/1000000</f>
        <v>0.79730000000000001</v>
      </c>
    </row>
    <row r="7238" spans="1:6" hidden="1" x14ac:dyDescent="0.3">
      <c r="A7238" t="s">
        <v>5</v>
      </c>
      <c r="B7238" t="s">
        <v>21</v>
      </c>
      <c r="C7238">
        <v>200</v>
      </c>
      <c r="D7238">
        <v>406650516814000</v>
      </c>
      <c r="E7238">
        <v>406650517555600</v>
      </c>
      <c r="F7238">
        <f>(tester_performance_indices[[#This Row],[post-handle-timestamp]]-tester_performance_indices[[#This Row],[pre-handle-timestamp]])/1000000</f>
        <v>0.74160000000000004</v>
      </c>
    </row>
    <row r="7239" spans="1:6" hidden="1" x14ac:dyDescent="0.3">
      <c r="A7239" t="s">
        <v>5</v>
      </c>
      <c r="B7239" t="s">
        <v>22</v>
      </c>
      <c r="C7239">
        <v>200</v>
      </c>
      <c r="D7239">
        <v>406650518672200</v>
      </c>
      <c r="E7239">
        <v>406650519335600</v>
      </c>
      <c r="F7239">
        <f>(tester_performance_indices[[#This Row],[post-handle-timestamp]]-tester_performance_indices[[#This Row],[pre-handle-timestamp]])/1000000</f>
        <v>0.66339999999999999</v>
      </c>
    </row>
    <row r="7240" spans="1:6" hidden="1" x14ac:dyDescent="0.3">
      <c r="A7240" t="s">
        <v>5</v>
      </c>
      <c r="B7240" t="s">
        <v>23</v>
      </c>
      <c r="C7240">
        <v>200</v>
      </c>
      <c r="D7240">
        <v>406650521537200</v>
      </c>
      <c r="E7240">
        <v>406650522148700</v>
      </c>
      <c r="F7240">
        <f>(tester_performance_indices[[#This Row],[post-handle-timestamp]]-tester_performance_indices[[#This Row],[pre-handle-timestamp]])/1000000</f>
        <v>0.61150000000000004</v>
      </c>
    </row>
    <row r="7241" spans="1:6" hidden="1" x14ac:dyDescent="0.3">
      <c r="A7241" t="s">
        <v>5</v>
      </c>
      <c r="B7241" t="s">
        <v>24</v>
      </c>
      <c r="C7241">
        <v>200</v>
      </c>
      <c r="D7241">
        <v>406650524232100</v>
      </c>
      <c r="E7241">
        <v>406650524819500</v>
      </c>
      <c r="F7241">
        <f>(tester_performance_indices[[#This Row],[post-handle-timestamp]]-tester_performance_indices[[#This Row],[pre-handle-timestamp]])/1000000</f>
        <v>0.58740000000000003</v>
      </c>
    </row>
    <row r="7242" spans="1:6" x14ac:dyDescent="0.3">
      <c r="A7242" t="s">
        <v>5</v>
      </c>
      <c r="B7242" t="s">
        <v>25</v>
      </c>
      <c r="C7242">
        <v>200</v>
      </c>
      <c r="D7242">
        <v>406650525575600</v>
      </c>
      <c r="E7242">
        <v>406650526541900</v>
      </c>
      <c r="F7242">
        <f>(tester_performance_indices[[#This Row],[post-handle-timestamp]]-tester_performance_indices[[#This Row],[pre-handle-timestamp]])/1000000</f>
        <v>0.96630000000000005</v>
      </c>
    </row>
    <row r="7243" spans="1:6" hidden="1" x14ac:dyDescent="0.3">
      <c r="A7243" t="s">
        <v>5</v>
      </c>
      <c r="B7243" t="s">
        <v>8</v>
      </c>
      <c r="C7243">
        <v>200</v>
      </c>
      <c r="D7243">
        <v>406650583899200</v>
      </c>
      <c r="E7243">
        <v>406650584647000</v>
      </c>
      <c r="F7243">
        <f>(tester_performance_indices[[#This Row],[post-handle-timestamp]]-tester_performance_indices[[#This Row],[pre-handle-timestamp]])/1000000</f>
        <v>0.74780000000000002</v>
      </c>
    </row>
    <row r="7244" spans="1:6" hidden="1" x14ac:dyDescent="0.3">
      <c r="A7244" t="s">
        <v>5</v>
      </c>
      <c r="B7244" t="s">
        <v>9</v>
      </c>
      <c r="C7244">
        <v>200</v>
      </c>
      <c r="D7244">
        <v>406650585652700</v>
      </c>
      <c r="E7244">
        <v>406650586347400</v>
      </c>
      <c r="F7244">
        <f>(tester_performance_indices[[#This Row],[post-handle-timestamp]]-tester_performance_indices[[#This Row],[pre-handle-timestamp]])/1000000</f>
        <v>0.69469999999999998</v>
      </c>
    </row>
    <row r="7245" spans="1:6" hidden="1" x14ac:dyDescent="0.3">
      <c r="A7245" t="s">
        <v>5</v>
      </c>
      <c r="B7245" t="s">
        <v>11</v>
      </c>
      <c r="C7245">
        <v>200</v>
      </c>
      <c r="D7245">
        <v>406650587390700</v>
      </c>
      <c r="E7245">
        <v>406650588121900</v>
      </c>
      <c r="F7245">
        <f>(tester_performance_indices[[#This Row],[post-handle-timestamp]]-tester_performance_indices[[#This Row],[pre-handle-timestamp]])/1000000</f>
        <v>0.73119999999999996</v>
      </c>
    </row>
    <row r="7246" spans="1:6" hidden="1" x14ac:dyDescent="0.3">
      <c r="A7246" t="s">
        <v>5</v>
      </c>
      <c r="B7246" t="s">
        <v>10</v>
      </c>
      <c r="C7246">
        <v>200</v>
      </c>
      <c r="D7246">
        <v>406650589097400</v>
      </c>
      <c r="E7246">
        <v>406650589764400</v>
      </c>
      <c r="F7246">
        <f>(tester_performance_indices[[#This Row],[post-handle-timestamp]]-tester_performance_indices[[#This Row],[pre-handle-timestamp]])/1000000</f>
        <v>0.66700000000000004</v>
      </c>
    </row>
    <row r="7247" spans="1:6" hidden="1" x14ac:dyDescent="0.3">
      <c r="A7247" t="s">
        <v>5</v>
      </c>
      <c r="B7247" t="s">
        <v>12</v>
      </c>
      <c r="C7247">
        <v>200</v>
      </c>
      <c r="D7247">
        <v>406650590845600</v>
      </c>
      <c r="E7247">
        <v>406650591505700</v>
      </c>
      <c r="F7247">
        <f>(tester_performance_indices[[#This Row],[post-handle-timestamp]]-tester_performance_indices[[#This Row],[pre-handle-timestamp]])/1000000</f>
        <v>0.66010000000000002</v>
      </c>
    </row>
    <row r="7248" spans="1:6" hidden="1" x14ac:dyDescent="0.3">
      <c r="A7248" t="s">
        <v>5</v>
      </c>
      <c r="B7248" t="s">
        <v>13</v>
      </c>
      <c r="C7248">
        <v>200</v>
      </c>
      <c r="D7248">
        <v>406650592519700</v>
      </c>
      <c r="E7248">
        <v>406650593327100</v>
      </c>
      <c r="F7248">
        <f>(tester_performance_indices[[#This Row],[post-handle-timestamp]]-tester_performance_indices[[#This Row],[pre-handle-timestamp]])/1000000</f>
        <v>0.80740000000000001</v>
      </c>
    </row>
    <row r="7249" spans="1:6" hidden="1" x14ac:dyDescent="0.3">
      <c r="A7249" t="s">
        <v>5</v>
      </c>
      <c r="B7249" t="s">
        <v>14</v>
      </c>
      <c r="C7249">
        <v>200</v>
      </c>
      <c r="D7249">
        <v>406650594254500</v>
      </c>
      <c r="E7249">
        <v>406650594960500</v>
      </c>
      <c r="F7249">
        <f>(tester_performance_indices[[#This Row],[post-handle-timestamp]]-tester_performance_indices[[#This Row],[pre-handle-timestamp]])/1000000</f>
        <v>0.70599999999999996</v>
      </c>
    </row>
    <row r="7250" spans="1:6" hidden="1" x14ac:dyDescent="0.3">
      <c r="A7250" t="s">
        <v>5</v>
      </c>
      <c r="B7250" t="s">
        <v>15</v>
      </c>
      <c r="C7250">
        <v>200</v>
      </c>
      <c r="D7250">
        <v>406650596046300</v>
      </c>
      <c r="E7250">
        <v>406650596626400</v>
      </c>
      <c r="F7250">
        <f>(tester_performance_indices[[#This Row],[post-handle-timestamp]]-tester_performance_indices[[#This Row],[pre-handle-timestamp]])/1000000</f>
        <v>0.58009999999999995</v>
      </c>
    </row>
    <row r="7251" spans="1:6" hidden="1" x14ac:dyDescent="0.3">
      <c r="A7251" t="s">
        <v>5</v>
      </c>
      <c r="B7251" t="s">
        <v>16</v>
      </c>
      <c r="C7251">
        <v>200</v>
      </c>
      <c r="D7251">
        <v>406650597418800</v>
      </c>
      <c r="E7251">
        <v>406650598052600</v>
      </c>
      <c r="F7251">
        <f>(tester_performance_indices[[#This Row],[post-handle-timestamp]]-tester_performance_indices[[#This Row],[pre-handle-timestamp]])/1000000</f>
        <v>0.63380000000000003</v>
      </c>
    </row>
    <row r="7252" spans="1:6" hidden="1" x14ac:dyDescent="0.3">
      <c r="A7252" t="s">
        <v>5</v>
      </c>
      <c r="B7252" t="s">
        <v>17</v>
      </c>
      <c r="C7252">
        <v>200</v>
      </c>
      <c r="D7252">
        <v>406650599020900</v>
      </c>
      <c r="E7252">
        <v>406650599689800</v>
      </c>
      <c r="F7252">
        <f>(tester_performance_indices[[#This Row],[post-handle-timestamp]]-tester_performance_indices[[#This Row],[pre-handle-timestamp]])/1000000</f>
        <v>0.66890000000000005</v>
      </c>
    </row>
    <row r="7253" spans="1:6" hidden="1" x14ac:dyDescent="0.3">
      <c r="A7253" t="s">
        <v>5</v>
      </c>
      <c r="B7253" t="s">
        <v>18</v>
      </c>
      <c r="C7253">
        <v>200</v>
      </c>
      <c r="D7253">
        <v>406650600782300</v>
      </c>
      <c r="E7253">
        <v>406650601477700</v>
      </c>
      <c r="F7253">
        <f>(tester_performance_indices[[#This Row],[post-handle-timestamp]]-tester_performance_indices[[#This Row],[pre-handle-timestamp]])/1000000</f>
        <v>0.69540000000000002</v>
      </c>
    </row>
    <row r="7254" spans="1:6" hidden="1" x14ac:dyDescent="0.3">
      <c r="A7254" t="s">
        <v>5</v>
      </c>
      <c r="B7254" t="s">
        <v>19</v>
      </c>
      <c r="C7254">
        <v>200</v>
      </c>
      <c r="D7254">
        <v>406650602317700</v>
      </c>
      <c r="E7254">
        <v>406650602908400</v>
      </c>
      <c r="F7254">
        <f>(tester_performance_indices[[#This Row],[post-handle-timestamp]]-tester_performance_indices[[#This Row],[pre-handle-timestamp]])/1000000</f>
        <v>0.5907</v>
      </c>
    </row>
    <row r="7255" spans="1:6" hidden="1" x14ac:dyDescent="0.3">
      <c r="A7255" t="s">
        <v>5</v>
      </c>
      <c r="B7255" t="s">
        <v>20</v>
      </c>
      <c r="C7255">
        <v>200</v>
      </c>
      <c r="D7255">
        <v>406650603727800</v>
      </c>
      <c r="E7255">
        <v>406650604459600</v>
      </c>
      <c r="F7255">
        <f>(tester_performance_indices[[#This Row],[post-handle-timestamp]]-tester_performance_indices[[#This Row],[pre-handle-timestamp]])/1000000</f>
        <v>0.73180000000000001</v>
      </c>
    </row>
    <row r="7256" spans="1:6" hidden="1" x14ac:dyDescent="0.3">
      <c r="A7256" t="s">
        <v>5</v>
      </c>
      <c r="B7256" t="s">
        <v>21</v>
      </c>
      <c r="C7256">
        <v>200</v>
      </c>
      <c r="D7256">
        <v>406650606355600</v>
      </c>
      <c r="E7256">
        <v>406650607159200</v>
      </c>
      <c r="F7256">
        <f>(tester_performance_indices[[#This Row],[post-handle-timestamp]]-tester_performance_indices[[#This Row],[pre-handle-timestamp]])/1000000</f>
        <v>0.80359999999999998</v>
      </c>
    </row>
    <row r="7257" spans="1:6" x14ac:dyDescent="0.3">
      <c r="A7257" t="s">
        <v>26</v>
      </c>
      <c r="B7257" t="s">
        <v>25</v>
      </c>
      <c r="C7257">
        <v>302</v>
      </c>
      <c r="D7257">
        <v>406650608310100</v>
      </c>
      <c r="E7257">
        <v>406650613034900</v>
      </c>
      <c r="F7257">
        <f>(tester_performance_indices[[#This Row],[post-handle-timestamp]]-tester_performance_indices[[#This Row],[pre-handle-timestamp]])/1000000</f>
        <v>4.7248000000000001</v>
      </c>
    </row>
    <row r="7258" spans="1:6" x14ac:dyDescent="0.3">
      <c r="A7258" t="s">
        <v>5</v>
      </c>
      <c r="B7258" t="s">
        <v>6</v>
      </c>
      <c r="C7258">
        <v>302</v>
      </c>
      <c r="D7258">
        <v>406650614388400</v>
      </c>
      <c r="E7258">
        <v>406650615656900</v>
      </c>
      <c r="F7258">
        <f>(tester_performance_indices[[#This Row],[post-handle-timestamp]]-tester_performance_indices[[#This Row],[pre-handle-timestamp]])/1000000</f>
        <v>1.2685</v>
      </c>
    </row>
    <row r="7259" spans="1:6" x14ac:dyDescent="0.3">
      <c r="A7259" t="s">
        <v>5</v>
      </c>
      <c r="B7259" t="s">
        <v>7</v>
      </c>
      <c r="C7259">
        <v>200</v>
      </c>
      <c r="D7259">
        <v>406650617361300</v>
      </c>
      <c r="E7259">
        <v>406650618854700</v>
      </c>
      <c r="F7259">
        <f>(tester_performance_indices[[#This Row],[post-handle-timestamp]]-tester_performance_indices[[#This Row],[pre-handle-timestamp]])/1000000</f>
        <v>1.4934000000000001</v>
      </c>
    </row>
    <row r="7260" spans="1:6" hidden="1" x14ac:dyDescent="0.3">
      <c r="A7260" t="s">
        <v>5</v>
      </c>
      <c r="B7260" t="s">
        <v>8</v>
      </c>
      <c r="C7260">
        <v>200</v>
      </c>
      <c r="D7260">
        <v>406650661549100</v>
      </c>
      <c r="E7260">
        <v>406650662519500</v>
      </c>
      <c r="F7260">
        <f>(tester_performance_indices[[#This Row],[post-handle-timestamp]]-tester_performance_indices[[#This Row],[pre-handle-timestamp]])/1000000</f>
        <v>0.97040000000000004</v>
      </c>
    </row>
    <row r="7261" spans="1:6" hidden="1" x14ac:dyDescent="0.3">
      <c r="A7261" t="s">
        <v>5</v>
      </c>
      <c r="B7261" t="s">
        <v>9</v>
      </c>
      <c r="C7261">
        <v>200</v>
      </c>
      <c r="D7261">
        <v>406650663840000</v>
      </c>
      <c r="E7261">
        <v>406650664695000</v>
      </c>
      <c r="F7261">
        <f>(tester_performance_indices[[#This Row],[post-handle-timestamp]]-tester_performance_indices[[#This Row],[pre-handle-timestamp]])/1000000</f>
        <v>0.85499999999999998</v>
      </c>
    </row>
    <row r="7262" spans="1:6" hidden="1" x14ac:dyDescent="0.3">
      <c r="A7262" t="s">
        <v>5</v>
      </c>
      <c r="B7262" t="s">
        <v>15</v>
      </c>
      <c r="C7262">
        <v>200</v>
      </c>
      <c r="D7262">
        <v>406650665981300</v>
      </c>
      <c r="E7262">
        <v>406650666812300</v>
      </c>
      <c r="F7262">
        <f>(tester_performance_indices[[#This Row],[post-handle-timestamp]]-tester_performance_indices[[#This Row],[pre-handle-timestamp]])/1000000</f>
        <v>0.83099999999999996</v>
      </c>
    </row>
    <row r="7263" spans="1:6" hidden="1" x14ac:dyDescent="0.3">
      <c r="A7263" t="s">
        <v>5</v>
      </c>
      <c r="B7263" t="s">
        <v>11</v>
      </c>
      <c r="C7263">
        <v>200</v>
      </c>
      <c r="D7263">
        <v>406650667684300</v>
      </c>
      <c r="E7263">
        <v>406650668343000</v>
      </c>
      <c r="F7263">
        <f>(tester_performance_indices[[#This Row],[post-handle-timestamp]]-tester_performance_indices[[#This Row],[pre-handle-timestamp]])/1000000</f>
        <v>0.65869999999999995</v>
      </c>
    </row>
    <row r="7264" spans="1:6" hidden="1" x14ac:dyDescent="0.3">
      <c r="A7264" t="s">
        <v>5</v>
      </c>
      <c r="B7264" t="s">
        <v>10</v>
      </c>
      <c r="C7264">
        <v>200</v>
      </c>
      <c r="D7264">
        <v>406650669212400</v>
      </c>
      <c r="E7264">
        <v>406650669884600</v>
      </c>
      <c r="F7264">
        <f>(tester_performance_indices[[#This Row],[post-handle-timestamp]]-tester_performance_indices[[#This Row],[pre-handle-timestamp]])/1000000</f>
        <v>0.67220000000000002</v>
      </c>
    </row>
    <row r="7265" spans="1:6" hidden="1" x14ac:dyDescent="0.3">
      <c r="A7265" t="s">
        <v>5</v>
      </c>
      <c r="B7265" t="s">
        <v>12</v>
      </c>
      <c r="C7265">
        <v>200</v>
      </c>
      <c r="D7265">
        <v>406650670803000</v>
      </c>
      <c r="E7265">
        <v>406650671568800</v>
      </c>
      <c r="F7265">
        <f>(tester_performance_indices[[#This Row],[post-handle-timestamp]]-tester_performance_indices[[#This Row],[pre-handle-timestamp]])/1000000</f>
        <v>0.76580000000000004</v>
      </c>
    </row>
    <row r="7266" spans="1:6" hidden="1" x14ac:dyDescent="0.3">
      <c r="A7266" t="s">
        <v>5</v>
      </c>
      <c r="B7266" t="s">
        <v>13</v>
      </c>
      <c r="C7266">
        <v>200</v>
      </c>
      <c r="D7266">
        <v>406650672428800</v>
      </c>
      <c r="E7266">
        <v>406650673052500</v>
      </c>
      <c r="F7266">
        <f>(tester_performance_indices[[#This Row],[post-handle-timestamp]]-tester_performance_indices[[#This Row],[pre-handle-timestamp]])/1000000</f>
        <v>0.62370000000000003</v>
      </c>
    </row>
    <row r="7267" spans="1:6" hidden="1" x14ac:dyDescent="0.3">
      <c r="A7267" t="s">
        <v>5</v>
      </c>
      <c r="B7267" t="s">
        <v>14</v>
      </c>
      <c r="C7267">
        <v>200</v>
      </c>
      <c r="D7267">
        <v>406650673963300</v>
      </c>
      <c r="E7267">
        <v>406650674623100</v>
      </c>
      <c r="F7267">
        <f>(tester_performance_indices[[#This Row],[post-handle-timestamp]]-tester_performance_indices[[#This Row],[pre-handle-timestamp]])/1000000</f>
        <v>0.65980000000000005</v>
      </c>
    </row>
    <row r="7268" spans="1:6" hidden="1" x14ac:dyDescent="0.3">
      <c r="A7268" t="s">
        <v>5</v>
      </c>
      <c r="B7268" t="s">
        <v>16</v>
      </c>
      <c r="C7268">
        <v>200</v>
      </c>
      <c r="D7268">
        <v>406650675622200</v>
      </c>
      <c r="E7268">
        <v>406650676266400</v>
      </c>
      <c r="F7268">
        <f>(tester_performance_indices[[#This Row],[post-handle-timestamp]]-tester_performance_indices[[#This Row],[pre-handle-timestamp]])/1000000</f>
        <v>0.64419999999999999</v>
      </c>
    </row>
    <row r="7269" spans="1:6" hidden="1" x14ac:dyDescent="0.3">
      <c r="A7269" t="s">
        <v>5</v>
      </c>
      <c r="B7269" t="s">
        <v>17</v>
      </c>
      <c r="C7269">
        <v>200</v>
      </c>
      <c r="D7269">
        <v>406650677682100</v>
      </c>
      <c r="E7269">
        <v>406650678353100</v>
      </c>
      <c r="F7269">
        <f>(tester_performance_indices[[#This Row],[post-handle-timestamp]]-tester_performance_indices[[#This Row],[pre-handle-timestamp]])/1000000</f>
        <v>0.67100000000000004</v>
      </c>
    </row>
    <row r="7270" spans="1:6" hidden="1" x14ac:dyDescent="0.3">
      <c r="A7270" t="s">
        <v>5</v>
      </c>
      <c r="B7270" t="s">
        <v>18</v>
      </c>
      <c r="C7270">
        <v>200</v>
      </c>
      <c r="D7270">
        <v>406650679604300</v>
      </c>
      <c r="E7270">
        <v>406650680220300</v>
      </c>
      <c r="F7270">
        <f>(tester_performance_indices[[#This Row],[post-handle-timestamp]]-tester_performance_indices[[#This Row],[pre-handle-timestamp]])/1000000</f>
        <v>0.61599999999999999</v>
      </c>
    </row>
    <row r="7271" spans="1:6" hidden="1" x14ac:dyDescent="0.3">
      <c r="A7271" t="s">
        <v>5</v>
      </c>
      <c r="B7271" t="s">
        <v>19</v>
      </c>
      <c r="C7271">
        <v>200</v>
      </c>
      <c r="D7271">
        <v>406650681134800</v>
      </c>
      <c r="E7271">
        <v>406650681733000</v>
      </c>
      <c r="F7271">
        <f>(tester_performance_indices[[#This Row],[post-handle-timestamp]]-tester_performance_indices[[#This Row],[pre-handle-timestamp]])/1000000</f>
        <v>0.59819999999999995</v>
      </c>
    </row>
    <row r="7272" spans="1:6" hidden="1" x14ac:dyDescent="0.3">
      <c r="A7272" t="s">
        <v>5</v>
      </c>
      <c r="B7272" t="s">
        <v>20</v>
      </c>
      <c r="C7272">
        <v>200</v>
      </c>
      <c r="D7272">
        <v>406650682638800</v>
      </c>
      <c r="E7272">
        <v>406650683425700</v>
      </c>
      <c r="F7272">
        <f>(tester_performance_indices[[#This Row],[post-handle-timestamp]]-tester_performance_indices[[#This Row],[pre-handle-timestamp]])/1000000</f>
        <v>0.78690000000000004</v>
      </c>
    </row>
    <row r="7273" spans="1:6" hidden="1" x14ac:dyDescent="0.3">
      <c r="A7273" t="s">
        <v>5</v>
      </c>
      <c r="B7273" t="s">
        <v>21</v>
      </c>
      <c r="C7273">
        <v>200</v>
      </c>
      <c r="D7273">
        <v>406650685228300</v>
      </c>
      <c r="E7273">
        <v>406650686126600</v>
      </c>
      <c r="F7273">
        <f>(tester_performance_indices[[#This Row],[post-handle-timestamp]]-tester_performance_indices[[#This Row],[pre-handle-timestamp]])/1000000</f>
        <v>0.89829999999999999</v>
      </c>
    </row>
    <row r="7274" spans="1:6" x14ac:dyDescent="0.3">
      <c r="A7274" t="s">
        <v>5</v>
      </c>
      <c r="B7274" t="s">
        <v>33</v>
      </c>
      <c r="C7274">
        <v>200</v>
      </c>
      <c r="D7274">
        <v>406650687258600</v>
      </c>
      <c r="E7274">
        <v>406650691055900</v>
      </c>
      <c r="F7274">
        <f>(tester_performance_indices[[#This Row],[post-handle-timestamp]]-tester_performance_indices[[#This Row],[pre-handle-timestamp]])/1000000</f>
        <v>3.7972999999999999</v>
      </c>
    </row>
    <row r="7275" spans="1:6" hidden="1" x14ac:dyDescent="0.3">
      <c r="A7275" t="s">
        <v>5</v>
      </c>
      <c r="B7275" t="s">
        <v>8</v>
      </c>
      <c r="C7275">
        <v>200</v>
      </c>
      <c r="D7275">
        <v>406650981337500</v>
      </c>
      <c r="E7275">
        <v>406650982002300</v>
      </c>
      <c r="F7275">
        <f>(tester_performance_indices[[#This Row],[post-handle-timestamp]]-tester_performance_indices[[#This Row],[pre-handle-timestamp]])/1000000</f>
        <v>0.66479999999999995</v>
      </c>
    </row>
    <row r="7276" spans="1:6" hidden="1" x14ac:dyDescent="0.3">
      <c r="A7276" t="s">
        <v>5</v>
      </c>
      <c r="B7276" t="s">
        <v>9</v>
      </c>
      <c r="C7276">
        <v>200</v>
      </c>
      <c r="D7276">
        <v>406650982959200</v>
      </c>
      <c r="E7276">
        <v>406650983571500</v>
      </c>
      <c r="F7276">
        <f>(tester_performance_indices[[#This Row],[post-handle-timestamp]]-tester_performance_indices[[#This Row],[pre-handle-timestamp]])/1000000</f>
        <v>0.61229999999999996</v>
      </c>
    </row>
    <row r="7277" spans="1:6" hidden="1" x14ac:dyDescent="0.3">
      <c r="A7277" t="s">
        <v>5</v>
      </c>
      <c r="B7277" t="s">
        <v>11</v>
      </c>
      <c r="C7277">
        <v>200</v>
      </c>
      <c r="D7277">
        <v>406650984423300</v>
      </c>
      <c r="E7277">
        <v>406650984976000</v>
      </c>
      <c r="F7277">
        <f>(tester_performance_indices[[#This Row],[post-handle-timestamp]]-tester_performance_indices[[#This Row],[pre-handle-timestamp]])/1000000</f>
        <v>0.55269999999999997</v>
      </c>
    </row>
    <row r="7278" spans="1:6" hidden="1" x14ac:dyDescent="0.3">
      <c r="A7278" t="s">
        <v>5</v>
      </c>
      <c r="B7278" t="s">
        <v>10</v>
      </c>
      <c r="C7278">
        <v>200</v>
      </c>
      <c r="D7278">
        <v>406650985687200</v>
      </c>
      <c r="E7278">
        <v>406650986290900</v>
      </c>
      <c r="F7278">
        <f>(tester_performance_indices[[#This Row],[post-handle-timestamp]]-tester_performance_indices[[#This Row],[pre-handle-timestamp]])/1000000</f>
        <v>0.60370000000000001</v>
      </c>
    </row>
    <row r="7279" spans="1:6" hidden="1" x14ac:dyDescent="0.3">
      <c r="A7279" t="s">
        <v>5</v>
      </c>
      <c r="B7279" t="s">
        <v>12</v>
      </c>
      <c r="C7279">
        <v>200</v>
      </c>
      <c r="D7279">
        <v>406650987066600</v>
      </c>
      <c r="E7279">
        <v>406650987641200</v>
      </c>
      <c r="F7279">
        <f>(tester_performance_indices[[#This Row],[post-handle-timestamp]]-tester_performance_indices[[#This Row],[pre-handle-timestamp]])/1000000</f>
        <v>0.5746</v>
      </c>
    </row>
    <row r="7280" spans="1:6" hidden="1" x14ac:dyDescent="0.3">
      <c r="A7280" t="s">
        <v>5</v>
      </c>
      <c r="B7280" t="s">
        <v>13</v>
      </c>
      <c r="C7280">
        <v>200</v>
      </c>
      <c r="D7280">
        <v>406650988351500</v>
      </c>
      <c r="E7280">
        <v>406650988900600</v>
      </c>
      <c r="F7280">
        <f>(tester_performance_indices[[#This Row],[post-handle-timestamp]]-tester_performance_indices[[#This Row],[pre-handle-timestamp]])/1000000</f>
        <v>0.54910000000000003</v>
      </c>
    </row>
    <row r="7281" spans="1:6" hidden="1" x14ac:dyDescent="0.3">
      <c r="A7281" t="s">
        <v>5</v>
      </c>
      <c r="B7281" t="s">
        <v>14</v>
      </c>
      <c r="C7281">
        <v>200</v>
      </c>
      <c r="D7281">
        <v>406650989583800</v>
      </c>
      <c r="E7281">
        <v>406650990241600</v>
      </c>
      <c r="F7281">
        <f>(tester_performance_indices[[#This Row],[post-handle-timestamp]]-tester_performance_indices[[#This Row],[pre-handle-timestamp]])/1000000</f>
        <v>0.65780000000000005</v>
      </c>
    </row>
    <row r="7282" spans="1:6" hidden="1" x14ac:dyDescent="0.3">
      <c r="A7282" t="s">
        <v>5</v>
      </c>
      <c r="B7282" t="s">
        <v>15</v>
      </c>
      <c r="C7282">
        <v>200</v>
      </c>
      <c r="D7282">
        <v>406650991162600</v>
      </c>
      <c r="E7282">
        <v>406650991709100</v>
      </c>
      <c r="F7282">
        <f>(tester_performance_indices[[#This Row],[post-handle-timestamp]]-tester_performance_indices[[#This Row],[pre-handle-timestamp]])/1000000</f>
        <v>0.54649999999999999</v>
      </c>
    </row>
    <row r="7283" spans="1:6" hidden="1" x14ac:dyDescent="0.3">
      <c r="A7283" t="s">
        <v>5</v>
      </c>
      <c r="B7283" t="s">
        <v>16</v>
      </c>
      <c r="C7283">
        <v>200</v>
      </c>
      <c r="D7283">
        <v>406650992381300</v>
      </c>
      <c r="E7283">
        <v>406650992954200</v>
      </c>
      <c r="F7283">
        <f>(tester_performance_indices[[#This Row],[post-handle-timestamp]]-tester_performance_indices[[#This Row],[pre-handle-timestamp]])/1000000</f>
        <v>0.57289999999999996</v>
      </c>
    </row>
    <row r="7284" spans="1:6" hidden="1" x14ac:dyDescent="0.3">
      <c r="A7284" t="s">
        <v>5</v>
      </c>
      <c r="B7284" t="s">
        <v>17</v>
      </c>
      <c r="C7284">
        <v>200</v>
      </c>
      <c r="D7284">
        <v>406650994114100</v>
      </c>
      <c r="E7284">
        <v>406650994691900</v>
      </c>
      <c r="F7284">
        <f>(tester_performance_indices[[#This Row],[post-handle-timestamp]]-tester_performance_indices[[#This Row],[pre-handle-timestamp]])/1000000</f>
        <v>0.57779999999999998</v>
      </c>
    </row>
    <row r="7285" spans="1:6" hidden="1" x14ac:dyDescent="0.3">
      <c r="A7285" t="s">
        <v>5</v>
      </c>
      <c r="B7285" t="s">
        <v>18</v>
      </c>
      <c r="C7285">
        <v>200</v>
      </c>
      <c r="D7285">
        <v>406650995856100</v>
      </c>
      <c r="E7285">
        <v>406650996384700</v>
      </c>
      <c r="F7285">
        <f>(tester_performance_indices[[#This Row],[post-handle-timestamp]]-tester_performance_indices[[#This Row],[pre-handle-timestamp]])/1000000</f>
        <v>0.52859999999999996</v>
      </c>
    </row>
    <row r="7286" spans="1:6" hidden="1" x14ac:dyDescent="0.3">
      <c r="A7286" t="s">
        <v>5</v>
      </c>
      <c r="B7286" t="s">
        <v>19</v>
      </c>
      <c r="C7286">
        <v>200</v>
      </c>
      <c r="D7286">
        <v>406650997145900</v>
      </c>
      <c r="E7286">
        <v>406650997667200</v>
      </c>
      <c r="F7286">
        <f>(tester_performance_indices[[#This Row],[post-handle-timestamp]]-tester_performance_indices[[#This Row],[pre-handle-timestamp]])/1000000</f>
        <v>0.52129999999999999</v>
      </c>
    </row>
    <row r="7287" spans="1:6" hidden="1" x14ac:dyDescent="0.3">
      <c r="A7287" t="s">
        <v>5</v>
      </c>
      <c r="B7287" t="s">
        <v>20</v>
      </c>
      <c r="C7287">
        <v>200</v>
      </c>
      <c r="D7287">
        <v>406650998436500</v>
      </c>
      <c r="E7287">
        <v>406650999478500</v>
      </c>
      <c r="F7287">
        <f>(tester_performance_indices[[#This Row],[post-handle-timestamp]]-tester_performance_indices[[#This Row],[pre-handle-timestamp]])/1000000</f>
        <v>1.042</v>
      </c>
    </row>
    <row r="7288" spans="1:6" hidden="1" x14ac:dyDescent="0.3">
      <c r="A7288" t="s">
        <v>5</v>
      </c>
      <c r="B7288" t="s">
        <v>21</v>
      </c>
      <c r="C7288">
        <v>200</v>
      </c>
      <c r="D7288">
        <v>406651001179600</v>
      </c>
      <c r="E7288">
        <v>406651002052600</v>
      </c>
      <c r="F7288">
        <f>(tester_performance_indices[[#This Row],[post-handle-timestamp]]-tester_performance_indices[[#This Row],[pre-handle-timestamp]])/1000000</f>
        <v>0.873</v>
      </c>
    </row>
    <row r="7289" spans="1:6" hidden="1" x14ac:dyDescent="0.3">
      <c r="A7289" t="s">
        <v>5</v>
      </c>
      <c r="B7289" t="s">
        <v>28</v>
      </c>
      <c r="C7289">
        <v>200</v>
      </c>
      <c r="D7289">
        <v>406651003256100</v>
      </c>
      <c r="E7289">
        <v>406651003794200</v>
      </c>
      <c r="F7289">
        <f>(tester_performance_indices[[#This Row],[post-handle-timestamp]]-tester_performance_indices[[#This Row],[pre-handle-timestamp]])/1000000</f>
        <v>0.53810000000000002</v>
      </c>
    </row>
    <row r="7290" spans="1:6" x14ac:dyDescent="0.3">
      <c r="A7290" t="s">
        <v>5</v>
      </c>
      <c r="B7290" t="s">
        <v>36</v>
      </c>
      <c r="C7290">
        <v>200</v>
      </c>
      <c r="D7290">
        <v>406651005217800</v>
      </c>
      <c r="E7290">
        <v>406651008685000</v>
      </c>
      <c r="F7290">
        <f>(tester_performance_indices[[#This Row],[post-handle-timestamp]]-tester_performance_indices[[#This Row],[pre-handle-timestamp]])/1000000</f>
        <v>3.4672000000000001</v>
      </c>
    </row>
    <row r="7291" spans="1:6" hidden="1" x14ac:dyDescent="0.3">
      <c r="A7291" t="s">
        <v>5</v>
      </c>
      <c r="B7291" t="s">
        <v>8</v>
      </c>
      <c r="C7291">
        <v>200</v>
      </c>
      <c r="D7291">
        <v>406651075777900</v>
      </c>
      <c r="E7291">
        <v>406651076487800</v>
      </c>
      <c r="F7291">
        <f>(tester_performance_indices[[#This Row],[post-handle-timestamp]]-tester_performance_indices[[#This Row],[pre-handle-timestamp]])/1000000</f>
        <v>0.70989999999999998</v>
      </c>
    </row>
    <row r="7292" spans="1:6" hidden="1" x14ac:dyDescent="0.3">
      <c r="A7292" t="s">
        <v>5</v>
      </c>
      <c r="B7292" t="s">
        <v>9</v>
      </c>
      <c r="C7292">
        <v>200</v>
      </c>
      <c r="D7292">
        <v>406651077534200</v>
      </c>
      <c r="E7292">
        <v>406651078169500</v>
      </c>
      <c r="F7292">
        <f>(tester_performance_indices[[#This Row],[post-handle-timestamp]]-tester_performance_indices[[#This Row],[pre-handle-timestamp]])/1000000</f>
        <v>0.63529999999999998</v>
      </c>
    </row>
    <row r="7293" spans="1:6" hidden="1" x14ac:dyDescent="0.3">
      <c r="A7293" t="s">
        <v>5</v>
      </c>
      <c r="B7293" t="s">
        <v>15</v>
      </c>
      <c r="C7293">
        <v>200</v>
      </c>
      <c r="D7293">
        <v>406651079087000</v>
      </c>
      <c r="E7293">
        <v>406651079640200</v>
      </c>
      <c r="F7293">
        <f>(tester_performance_indices[[#This Row],[post-handle-timestamp]]-tester_performance_indices[[#This Row],[pre-handle-timestamp]])/1000000</f>
        <v>0.55320000000000003</v>
      </c>
    </row>
    <row r="7294" spans="1:6" hidden="1" x14ac:dyDescent="0.3">
      <c r="A7294" t="s">
        <v>5</v>
      </c>
      <c r="B7294" t="s">
        <v>11</v>
      </c>
      <c r="C7294">
        <v>200</v>
      </c>
      <c r="D7294">
        <v>406651080329600</v>
      </c>
      <c r="E7294">
        <v>406651080871200</v>
      </c>
      <c r="F7294">
        <f>(tester_performance_indices[[#This Row],[post-handle-timestamp]]-tester_performance_indices[[#This Row],[pre-handle-timestamp]])/1000000</f>
        <v>0.54159999999999997</v>
      </c>
    </row>
    <row r="7295" spans="1:6" hidden="1" x14ac:dyDescent="0.3">
      <c r="A7295" t="s">
        <v>5</v>
      </c>
      <c r="B7295" t="s">
        <v>10</v>
      </c>
      <c r="C7295">
        <v>200</v>
      </c>
      <c r="D7295">
        <v>406651081960700</v>
      </c>
      <c r="E7295">
        <v>406651082535400</v>
      </c>
      <c r="F7295">
        <f>(tester_performance_indices[[#This Row],[post-handle-timestamp]]-tester_performance_indices[[#This Row],[pre-handle-timestamp]])/1000000</f>
        <v>0.57469999999999999</v>
      </c>
    </row>
    <row r="7296" spans="1:6" hidden="1" x14ac:dyDescent="0.3">
      <c r="A7296" t="s">
        <v>5</v>
      </c>
      <c r="B7296" t="s">
        <v>12</v>
      </c>
      <c r="C7296">
        <v>200</v>
      </c>
      <c r="D7296">
        <v>406651083450100</v>
      </c>
      <c r="E7296">
        <v>406651084126200</v>
      </c>
      <c r="F7296">
        <f>(tester_performance_indices[[#This Row],[post-handle-timestamp]]-tester_performance_indices[[#This Row],[pre-handle-timestamp]])/1000000</f>
        <v>0.67610000000000003</v>
      </c>
    </row>
    <row r="7297" spans="1:6" hidden="1" x14ac:dyDescent="0.3">
      <c r="A7297" t="s">
        <v>5</v>
      </c>
      <c r="B7297" t="s">
        <v>13</v>
      </c>
      <c r="C7297">
        <v>200</v>
      </c>
      <c r="D7297">
        <v>406651084997500</v>
      </c>
      <c r="E7297">
        <v>406651085583800</v>
      </c>
      <c r="F7297">
        <f>(tester_performance_indices[[#This Row],[post-handle-timestamp]]-tester_performance_indices[[#This Row],[pre-handle-timestamp]])/1000000</f>
        <v>0.58630000000000004</v>
      </c>
    </row>
    <row r="7298" spans="1:6" hidden="1" x14ac:dyDescent="0.3">
      <c r="A7298" t="s">
        <v>5</v>
      </c>
      <c r="B7298" t="s">
        <v>14</v>
      </c>
      <c r="C7298">
        <v>200</v>
      </c>
      <c r="D7298">
        <v>406651086453600</v>
      </c>
      <c r="E7298">
        <v>406651087069300</v>
      </c>
      <c r="F7298">
        <f>(tester_performance_indices[[#This Row],[post-handle-timestamp]]-tester_performance_indices[[#This Row],[pre-handle-timestamp]])/1000000</f>
        <v>0.61570000000000003</v>
      </c>
    </row>
    <row r="7299" spans="1:6" hidden="1" x14ac:dyDescent="0.3">
      <c r="A7299" t="s">
        <v>5</v>
      </c>
      <c r="B7299" t="s">
        <v>16</v>
      </c>
      <c r="C7299">
        <v>200</v>
      </c>
      <c r="D7299">
        <v>406651088112400</v>
      </c>
      <c r="E7299">
        <v>406651088735400</v>
      </c>
      <c r="F7299">
        <f>(tester_performance_indices[[#This Row],[post-handle-timestamp]]-tester_performance_indices[[#This Row],[pre-handle-timestamp]])/1000000</f>
        <v>0.623</v>
      </c>
    </row>
    <row r="7300" spans="1:6" hidden="1" x14ac:dyDescent="0.3">
      <c r="A7300" t="s">
        <v>5</v>
      </c>
      <c r="B7300" t="s">
        <v>17</v>
      </c>
      <c r="C7300">
        <v>200</v>
      </c>
      <c r="D7300">
        <v>406651089705400</v>
      </c>
      <c r="E7300">
        <v>406651090343600</v>
      </c>
      <c r="F7300">
        <f>(tester_performance_indices[[#This Row],[post-handle-timestamp]]-tester_performance_indices[[#This Row],[pre-handle-timestamp]])/1000000</f>
        <v>0.63819999999999999</v>
      </c>
    </row>
    <row r="7301" spans="1:6" hidden="1" x14ac:dyDescent="0.3">
      <c r="A7301" t="s">
        <v>5</v>
      </c>
      <c r="B7301" t="s">
        <v>18</v>
      </c>
      <c r="C7301">
        <v>200</v>
      </c>
      <c r="D7301">
        <v>406651091426500</v>
      </c>
      <c r="E7301">
        <v>406651092008300</v>
      </c>
      <c r="F7301">
        <f>(tester_performance_indices[[#This Row],[post-handle-timestamp]]-tester_performance_indices[[#This Row],[pre-handle-timestamp]])/1000000</f>
        <v>0.58179999999999998</v>
      </c>
    </row>
    <row r="7302" spans="1:6" hidden="1" x14ac:dyDescent="0.3">
      <c r="A7302" t="s">
        <v>5</v>
      </c>
      <c r="B7302" t="s">
        <v>19</v>
      </c>
      <c r="C7302">
        <v>200</v>
      </c>
      <c r="D7302">
        <v>406651092753200</v>
      </c>
      <c r="E7302">
        <v>406651093307600</v>
      </c>
      <c r="F7302">
        <f>(tester_performance_indices[[#This Row],[post-handle-timestamp]]-tester_performance_indices[[#This Row],[pre-handle-timestamp]])/1000000</f>
        <v>0.5544</v>
      </c>
    </row>
    <row r="7303" spans="1:6" hidden="1" x14ac:dyDescent="0.3">
      <c r="A7303" t="s">
        <v>5</v>
      </c>
      <c r="B7303" t="s">
        <v>20</v>
      </c>
      <c r="C7303">
        <v>200</v>
      </c>
      <c r="D7303">
        <v>406651094029200</v>
      </c>
      <c r="E7303">
        <v>406651094886000</v>
      </c>
      <c r="F7303">
        <f>(tester_performance_indices[[#This Row],[post-handle-timestamp]]-tester_performance_indices[[#This Row],[pre-handle-timestamp]])/1000000</f>
        <v>0.85680000000000001</v>
      </c>
    </row>
    <row r="7304" spans="1:6" hidden="1" x14ac:dyDescent="0.3">
      <c r="A7304" t="s">
        <v>5</v>
      </c>
      <c r="B7304" t="s">
        <v>21</v>
      </c>
      <c r="C7304">
        <v>200</v>
      </c>
      <c r="D7304">
        <v>406651096579200</v>
      </c>
      <c r="E7304">
        <v>406651097326600</v>
      </c>
      <c r="F7304">
        <f>(tester_performance_indices[[#This Row],[post-handle-timestamp]]-tester_performance_indices[[#This Row],[pre-handle-timestamp]])/1000000</f>
        <v>0.74739999999999995</v>
      </c>
    </row>
    <row r="7305" spans="1:6" x14ac:dyDescent="0.3">
      <c r="A7305" t="s">
        <v>5</v>
      </c>
      <c r="B7305" t="s">
        <v>30</v>
      </c>
      <c r="C7305">
        <v>302</v>
      </c>
      <c r="D7305">
        <v>406651098403400</v>
      </c>
      <c r="E7305">
        <v>406651100253100</v>
      </c>
      <c r="F7305">
        <f>(tester_performance_indices[[#This Row],[post-handle-timestamp]]-tester_performance_indices[[#This Row],[pre-handle-timestamp]])/1000000</f>
        <v>1.8496999999999999</v>
      </c>
    </row>
    <row r="7306" spans="1:6" x14ac:dyDescent="0.3">
      <c r="A7306" t="s">
        <v>5</v>
      </c>
      <c r="B7306" t="s">
        <v>7</v>
      </c>
      <c r="C7306">
        <v>200</v>
      </c>
      <c r="D7306">
        <v>406651101173000</v>
      </c>
      <c r="E7306">
        <v>406651102037800</v>
      </c>
      <c r="F7306">
        <f>(tester_performance_indices[[#This Row],[post-handle-timestamp]]-tester_performance_indices[[#This Row],[pre-handle-timestamp]])/1000000</f>
        <v>0.86480000000000001</v>
      </c>
    </row>
    <row r="7307" spans="1:6" hidden="1" x14ac:dyDescent="0.3">
      <c r="A7307" t="s">
        <v>5</v>
      </c>
      <c r="B7307" t="s">
        <v>8</v>
      </c>
      <c r="C7307">
        <v>200</v>
      </c>
      <c r="D7307">
        <v>406651125266100</v>
      </c>
      <c r="E7307">
        <v>406651126000800</v>
      </c>
      <c r="F7307">
        <f>(tester_performance_indices[[#This Row],[post-handle-timestamp]]-tester_performance_indices[[#This Row],[pre-handle-timestamp]])/1000000</f>
        <v>0.73470000000000002</v>
      </c>
    </row>
    <row r="7308" spans="1:6" hidden="1" x14ac:dyDescent="0.3">
      <c r="A7308" t="s">
        <v>5</v>
      </c>
      <c r="B7308" t="s">
        <v>14</v>
      </c>
      <c r="C7308">
        <v>200</v>
      </c>
      <c r="D7308">
        <v>406651126907300</v>
      </c>
      <c r="E7308">
        <v>406651127577300</v>
      </c>
      <c r="F7308">
        <f>(tester_performance_indices[[#This Row],[post-handle-timestamp]]-tester_performance_indices[[#This Row],[pre-handle-timestamp]])/1000000</f>
        <v>0.67</v>
      </c>
    </row>
    <row r="7309" spans="1:6" hidden="1" x14ac:dyDescent="0.3">
      <c r="A7309" t="s">
        <v>5</v>
      </c>
      <c r="B7309" t="s">
        <v>9</v>
      </c>
      <c r="C7309">
        <v>200</v>
      </c>
      <c r="D7309">
        <v>406651128569300</v>
      </c>
      <c r="E7309">
        <v>406651129205400</v>
      </c>
      <c r="F7309">
        <f>(tester_performance_indices[[#This Row],[post-handle-timestamp]]-tester_performance_indices[[#This Row],[pre-handle-timestamp]])/1000000</f>
        <v>0.6361</v>
      </c>
    </row>
    <row r="7310" spans="1:6" hidden="1" x14ac:dyDescent="0.3">
      <c r="A7310" t="s">
        <v>5</v>
      </c>
      <c r="B7310" t="s">
        <v>11</v>
      </c>
      <c r="C7310">
        <v>200</v>
      </c>
      <c r="D7310">
        <v>406651130131100</v>
      </c>
      <c r="E7310">
        <v>406651130730000</v>
      </c>
      <c r="F7310">
        <f>(tester_performance_indices[[#This Row],[post-handle-timestamp]]-tester_performance_indices[[#This Row],[pre-handle-timestamp]])/1000000</f>
        <v>0.59889999999999999</v>
      </c>
    </row>
    <row r="7311" spans="1:6" hidden="1" x14ac:dyDescent="0.3">
      <c r="A7311" t="s">
        <v>5</v>
      </c>
      <c r="B7311" t="s">
        <v>17</v>
      </c>
      <c r="C7311">
        <v>200</v>
      </c>
      <c r="D7311">
        <v>406651131447600</v>
      </c>
      <c r="E7311">
        <v>406651132071100</v>
      </c>
      <c r="F7311">
        <f>(tester_performance_indices[[#This Row],[post-handle-timestamp]]-tester_performance_indices[[#This Row],[pre-handle-timestamp]])/1000000</f>
        <v>0.62350000000000005</v>
      </c>
    </row>
    <row r="7312" spans="1:6" hidden="1" x14ac:dyDescent="0.3">
      <c r="A7312" t="s">
        <v>5</v>
      </c>
      <c r="B7312" t="s">
        <v>18</v>
      </c>
      <c r="C7312">
        <v>200</v>
      </c>
      <c r="D7312">
        <v>406651133222100</v>
      </c>
      <c r="E7312">
        <v>406651133772500</v>
      </c>
      <c r="F7312">
        <f>(tester_performance_indices[[#This Row],[post-handle-timestamp]]-tester_performance_indices[[#This Row],[pre-handle-timestamp]])/1000000</f>
        <v>0.5504</v>
      </c>
    </row>
    <row r="7313" spans="1:6" hidden="1" x14ac:dyDescent="0.3">
      <c r="A7313" t="s">
        <v>5</v>
      </c>
      <c r="B7313" t="s">
        <v>10</v>
      </c>
      <c r="C7313">
        <v>200</v>
      </c>
      <c r="D7313">
        <v>406651134485200</v>
      </c>
      <c r="E7313">
        <v>406651135098400</v>
      </c>
      <c r="F7313">
        <f>(tester_performance_indices[[#This Row],[post-handle-timestamp]]-tester_performance_indices[[#This Row],[pre-handle-timestamp]])/1000000</f>
        <v>0.61319999999999997</v>
      </c>
    </row>
    <row r="7314" spans="1:6" hidden="1" x14ac:dyDescent="0.3">
      <c r="A7314" t="s">
        <v>5</v>
      </c>
      <c r="B7314" t="s">
        <v>12</v>
      </c>
      <c r="C7314">
        <v>200</v>
      </c>
      <c r="D7314">
        <v>406651135951200</v>
      </c>
      <c r="E7314">
        <v>406651136507000</v>
      </c>
      <c r="F7314">
        <f>(tester_performance_indices[[#This Row],[post-handle-timestamp]]-tester_performance_indices[[#This Row],[pre-handle-timestamp]])/1000000</f>
        <v>0.55579999999999996</v>
      </c>
    </row>
    <row r="7315" spans="1:6" hidden="1" x14ac:dyDescent="0.3">
      <c r="A7315" t="s">
        <v>5</v>
      </c>
      <c r="B7315" t="s">
        <v>13</v>
      </c>
      <c r="C7315">
        <v>200</v>
      </c>
      <c r="D7315">
        <v>406651137200100</v>
      </c>
      <c r="E7315">
        <v>406651137786600</v>
      </c>
      <c r="F7315">
        <f>(tester_performance_indices[[#This Row],[post-handle-timestamp]]-tester_performance_indices[[#This Row],[pre-handle-timestamp]])/1000000</f>
        <v>0.58650000000000002</v>
      </c>
    </row>
    <row r="7316" spans="1:6" hidden="1" x14ac:dyDescent="0.3">
      <c r="A7316" t="s">
        <v>5</v>
      </c>
      <c r="B7316" t="s">
        <v>15</v>
      </c>
      <c r="C7316">
        <v>200</v>
      </c>
      <c r="D7316">
        <v>406651138501200</v>
      </c>
      <c r="E7316">
        <v>406651139053800</v>
      </c>
      <c r="F7316">
        <f>(tester_performance_indices[[#This Row],[post-handle-timestamp]]-tester_performance_indices[[#This Row],[pre-handle-timestamp]])/1000000</f>
        <v>0.55259999999999998</v>
      </c>
    </row>
    <row r="7317" spans="1:6" hidden="1" x14ac:dyDescent="0.3">
      <c r="A7317" t="s">
        <v>5</v>
      </c>
      <c r="B7317" t="s">
        <v>16</v>
      </c>
      <c r="C7317">
        <v>200</v>
      </c>
      <c r="D7317">
        <v>406651139760100</v>
      </c>
      <c r="E7317">
        <v>406651140397700</v>
      </c>
      <c r="F7317">
        <f>(tester_performance_indices[[#This Row],[post-handle-timestamp]]-tester_performance_indices[[#This Row],[pre-handle-timestamp]])/1000000</f>
        <v>0.63759999999999994</v>
      </c>
    </row>
    <row r="7318" spans="1:6" hidden="1" x14ac:dyDescent="0.3">
      <c r="A7318" t="s">
        <v>5</v>
      </c>
      <c r="B7318" t="s">
        <v>19</v>
      </c>
      <c r="C7318">
        <v>200</v>
      </c>
      <c r="D7318">
        <v>406651141283200</v>
      </c>
      <c r="E7318">
        <v>406651141812800</v>
      </c>
      <c r="F7318">
        <f>(tester_performance_indices[[#This Row],[post-handle-timestamp]]-tester_performance_indices[[#This Row],[pre-handle-timestamp]])/1000000</f>
        <v>0.52959999999999996</v>
      </c>
    </row>
    <row r="7319" spans="1:6" hidden="1" x14ac:dyDescent="0.3">
      <c r="A7319" t="s">
        <v>5</v>
      </c>
      <c r="B7319" t="s">
        <v>20</v>
      </c>
      <c r="C7319">
        <v>200</v>
      </c>
      <c r="D7319">
        <v>406651142528300</v>
      </c>
      <c r="E7319">
        <v>406651143331700</v>
      </c>
      <c r="F7319">
        <f>(tester_performance_indices[[#This Row],[post-handle-timestamp]]-tester_performance_indices[[#This Row],[pre-handle-timestamp]])/1000000</f>
        <v>0.8034</v>
      </c>
    </row>
    <row r="7320" spans="1:6" hidden="1" x14ac:dyDescent="0.3">
      <c r="A7320" t="s">
        <v>5</v>
      </c>
      <c r="B7320" t="s">
        <v>21</v>
      </c>
      <c r="C7320">
        <v>200</v>
      </c>
      <c r="D7320">
        <v>406651144990300</v>
      </c>
      <c r="E7320">
        <v>406651145748800</v>
      </c>
      <c r="F7320">
        <f>(tester_performance_indices[[#This Row],[post-handle-timestamp]]-tester_performance_indices[[#This Row],[pre-handle-timestamp]])/1000000</f>
        <v>0.75849999999999995</v>
      </c>
    </row>
    <row r="7321" spans="1:6" x14ac:dyDescent="0.3">
      <c r="A7321" t="s">
        <v>5</v>
      </c>
      <c r="B7321" t="s">
        <v>25</v>
      </c>
      <c r="C7321">
        <v>200</v>
      </c>
      <c r="D7321">
        <v>406651146822600</v>
      </c>
      <c r="E7321">
        <v>406651147788000</v>
      </c>
      <c r="F7321">
        <f>(tester_performance_indices[[#This Row],[post-handle-timestamp]]-tester_performance_indices[[#This Row],[pre-handle-timestamp]])/1000000</f>
        <v>0.96540000000000004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406651198245100</v>
      </c>
      <c r="E7322">
        <v>406651198894200</v>
      </c>
      <c r="F7322">
        <f>(tester_performance_indices[[#This Row],[post-handle-timestamp]]-tester_performance_indices[[#This Row],[pre-handle-timestamp]])/1000000</f>
        <v>0.64910000000000001</v>
      </c>
    </row>
    <row r="7323" spans="1:6" hidden="1" x14ac:dyDescent="0.3">
      <c r="A7323" t="s">
        <v>5</v>
      </c>
      <c r="B7323" t="s">
        <v>9</v>
      </c>
      <c r="C7323">
        <v>200</v>
      </c>
      <c r="D7323">
        <v>406651199740600</v>
      </c>
      <c r="E7323">
        <v>406651200341600</v>
      </c>
      <c r="F7323">
        <f>(tester_performance_indices[[#This Row],[post-handle-timestamp]]-tester_performance_indices[[#This Row],[pre-handle-timestamp]])/1000000</f>
        <v>0.60099999999999998</v>
      </c>
    </row>
    <row r="7324" spans="1:6" hidden="1" x14ac:dyDescent="0.3">
      <c r="A7324" t="s">
        <v>5</v>
      </c>
      <c r="B7324" t="s">
        <v>11</v>
      </c>
      <c r="C7324">
        <v>200</v>
      </c>
      <c r="D7324">
        <v>406651201182800</v>
      </c>
      <c r="E7324">
        <v>406651201741100</v>
      </c>
      <c r="F7324">
        <f>(tester_performance_indices[[#This Row],[post-handle-timestamp]]-tester_performance_indices[[#This Row],[pre-handle-timestamp]])/1000000</f>
        <v>0.55830000000000002</v>
      </c>
    </row>
    <row r="7325" spans="1:6" hidden="1" x14ac:dyDescent="0.3">
      <c r="A7325" t="s">
        <v>5</v>
      </c>
      <c r="B7325" t="s">
        <v>10</v>
      </c>
      <c r="C7325">
        <v>200</v>
      </c>
      <c r="D7325">
        <v>406651202446100</v>
      </c>
      <c r="E7325">
        <v>406651203035100</v>
      </c>
      <c r="F7325">
        <f>(tester_performance_indices[[#This Row],[post-handle-timestamp]]-tester_performance_indices[[#This Row],[pre-handle-timestamp]])/1000000</f>
        <v>0.58899999999999997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406651203778600</v>
      </c>
      <c r="E7326">
        <v>406651204319200</v>
      </c>
      <c r="F7326">
        <f>(tester_performance_indices[[#This Row],[post-handle-timestamp]]-tester_performance_indices[[#This Row],[pre-handle-timestamp]])/1000000</f>
        <v>0.54059999999999997</v>
      </c>
    </row>
    <row r="7327" spans="1:6" hidden="1" x14ac:dyDescent="0.3">
      <c r="A7327" t="s">
        <v>5</v>
      </c>
      <c r="B7327" t="s">
        <v>13</v>
      </c>
      <c r="C7327">
        <v>200</v>
      </c>
      <c r="D7327">
        <v>406651205027400</v>
      </c>
      <c r="E7327">
        <v>406651205596000</v>
      </c>
      <c r="F7327">
        <f>(tester_performance_indices[[#This Row],[post-handle-timestamp]]-tester_performance_indices[[#This Row],[pre-handle-timestamp]])/1000000</f>
        <v>0.56859999999999999</v>
      </c>
    </row>
    <row r="7328" spans="1:6" hidden="1" x14ac:dyDescent="0.3">
      <c r="A7328" t="s">
        <v>5</v>
      </c>
      <c r="B7328" t="s">
        <v>14</v>
      </c>
      <c r="C7328">
        <v>200</v>
      </c>
      <c r="D7328">
        <v>406651206287500</v>
      </c>
      <c r="E7328">
        <v>406651206925500</v>
      </c>
      <c r="F7328">
        <f>(tester_performance_indices[[#This Row],[post-handle-timestamp]]-tester_performance_indices[[#This Row],[pre-handle-timestamp]])/1000000</f>
        <v>0.63800000000000001</v>
      </c>
    </row>
    <row r="7329" spans="1:6" hidden="1" x14ac:dyDescent="0.3">
      <c r="A7329" t="s">
        <v>5</v>
      </c>
      <c r="B7329" t="s">
        <v>15</v>
      </c>
      <c r="C7329">
        <v>200</v>
      </c>
      <c r="D7329">
        <v>406651207859000</v>
      </c>
      <c r="E7329">
        <v>406651208400500</v>
      </c>
      <c r="F7329">
        <f>(tester_performance_indices[[#This Row],[post-handle-timestamp]]-tester_performance_indices[[#This Row],[pre-handle-timestamp]])/1000000</f>
        <v>0.54149999999999998</v>
      </c>
    </row>
    <row r="7330" spans="1:6" hidden="1" x14ac:dyDescent="0.3">
      <c r="A7330" t="s">
        <v>5</v>
      </c>
      <c r="B7330" t="s">
        <v>16</v>
      </c>
      <c r="C7330">
        <v>200</v>
      </c>
      <c r="D7330">
        <v>406651209080900</v>
      </c>
      <c r="E7330">
        <v>406651209673200</v>
      </c>
      <c r="F7330">
        <f>(tester_performance_indices[[#This Row],[post-handle-timestamp]]-tester_performance_indices[[#This Row],[pre-handle-timestamp]])/1000000</f>
        <v>0.59230000000000005</v>
      </c>
    </row>
    <row r="7331" spans="1:6" hidden="1" x14ac:dyDescent="0.3">
      <c r="A7331" t="s">
        <v>5</v>
      </c>
      <c r="B7331" t="s">
        <v>17</v>
      </c>
      <c r="C7331">
        <v>200</v>
      </c>
      <c r="D7331">
        <v>406651210805200</v>
      </c>
      <c r="E7331">
        <v>406651211399500</v>
      </c>
      <c r="F7331">
        <f>(tester_performance_indices[[#This Row],[post-handle-timestamp]]-tester_performance_indices[[#This Row],[pre-handle-timestamp]])/1000000</f>
        <v>0.59430000000000005</v>
      </c>
    </row>
    <row r="7332" spans="1:6" hidden="1" x14ac:dyDescent="0.3">
      <c r="A7332" t="s">
        <v>5</v>
      </c>
      <c r="B7332" t="s">
        <v>18</v>
      </c>
      <c r="C7332">
        <v>200</v>
      </c>
      <c r="D7332">
        <v>406651212384500</v>
      </c>
      <c r="E7332">
        <v>406651212919300</v>
      </c>
      <c r="F7332">
        <f>(tester_performance_indices[[#This Row],[post-handle-timestamp]]-tester_performance_indices[[#This Row],[pre-handle-timestamp]])/1000000</f>
        <v>0.53480000000000005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406651213655100</v>
      </c>
      <c r="E7333">
        <v>406651214173700</v>
      </c>
      <c r="F7333">
        <f>(tester_performance_indices[[#This Row],[post-handle-timestamp]]-tester_performance_indices[[#This Row],[pre-handle-timestamp]])/1000000</f>
        <v>0.51859999999999995</v>
      </c>
    </row>
    <row r="7334" spans="1:6" hidden="1" x14ac:dyDescent="0.3">
      <c r="A7334" t="s">
        <v>5</v>
      </c>
      <c r="B7334" t="s">
        <v>20</v>
      </c>
      <c r="C7334">
        <v>200</v>
      </c>
      <c r="D7334">
        <v>406651214832500</v>
      </c>
      <c r="E7334">
        <v>406651215657600</v>
      </c>
      <c r="F7334">
        <f>(tester_performance_indices[[#This Row],[post-handle-timestamp]]-tester_performance_indices[[#This Row],[pre-handle-timestamp]])/1000000</f>
        <v>0.82509999999999994</v>
      </c>
    </row>
    <row r="7335" spans="1:6" hidden="1" x14ac:dyDescent="0.3">
      <c r="A7335" t="s">
        <v>5</v>
      </c>
      <c r="B7335" t="s">
        <v>21</v>
      </c>
      <c r="C7335">
        <v>200</v>
      </c>
      <c r="D7335">
        <v>406651217296300</v>
      </c>
      <c r="E7335">
        <v>406651217961100</v>
      </c>
      <c r="F7335">
        <f>(tester_performance_indices[[#This Row],[post-handle-timestamp]]-tester_performance_indices[[#This Row],[pre-handle-timestamp]])/1000000</f>
        <v>0.66479999999999995</v>
      </c>
    </row>
    <row r="7336" spans="1:6" x14ac:dyDescent="0.3">
      <c r="A7336" t="s">
        <v>26</v>
      </c>
      <c r="B7336" t="s">
        <v>25</v>
      </c>
      <c r="C7336">
        <v>302</v>
      </c>
      <c r="D7336">
        <v>406651218998300</v>
      </c>
      <c r="E7336">
        <v>406651224616000</v>
      </c>
      <c r="F7336">
        <f>(tester_performance_indices[[#This Row],[post-handle-timestamp]]-tester_performance_indices[[#This Row],[pre-handle-timestamp]])/1000000</f>
        <v>5.6177000000000001</v>
      </c>
    </row>
    <row r="7337" spans="1:6" x14ac:dyDescent="0.3">
      <c r="A7337" t="s">
        <v>5</v>
      </c>
      <c r="B7337" t="s">
        <v>6</v>
      </c>
      <c r="C7337">
        <v>302</v>
      </c>
      <c r="D7337">
        <v>406651225508900</v>
      </c>
      <c r="E7337">
        <v>406651226329900</v>
      </c>
      <c r="F7337">
        <f>(tester_performance_indices[[#This Row],[post-handle-timestamp]]-tester_performance_indices[[#This Row],[pre-handle-timestamp]])/1000000</f>
        <v>0.82099999999999995</v>
      </c>
    </row>
    <row r="7338" spans="1:6" x14ac:dyDescent="0.3">
      <c r="A7338" t="s">
        <v>5</v>
      </c>
      <c r="B7338" t="s">
        <v>7</v>
      </c>
      <c r="C7338">
        <v>200</v>
      </c>
      <c r="D7338">
        <v>406651226987500</v>
      </c>
      <c r="E7338">
        <v>406651227573600</v>
      </c>
      <c r="F7338">
        <f>(tester_performance_indices[[#This Row],[post-handle-timestamp]]-tester_performance_indices[[#This Row],[pre-handle-timestamp]])/1000000</f>
        <v>0.58609999999999995</v>
      </c>
    </row>
    <row r="7339" spans="1:6" hidden="1" x14ac:dyDescent="0.3">
      <c r="A7339" t="s">
        <v>5</v>
      </c>
      <c r="B7339" t="s">
        <v>8</v>
      </c>
      <c r="C7339">
        <v>200</v>
      </c>
      <c r="D7339">
        <v>406651255026000</v>
      </c>
      <c r="E7339">
        <v>406651255662800</v>
      </c>
      <c r="F7339">
        <f>(tester_performance_indices[[#This Row],[post-handle-timestamp]]-tester_performance_indices[[#This Row],[pre-handle-timestamp]])/1000000</f>
        <v>0.63680000000000003</v>
      </c>
    </row>
    <row r="7340" spans="1:6" hidden="1" x14ac:dyDescent="0.3">
      <c r="A7340" t="s">
        <v>5</v>
      </c>
      <c r="B7340" t="s">
        <v>9</v>
      </c>
      <c r="C7340">
        <v>200</v>
      </c>
      <c r="D7340">
        <v>406651256537500</v>
      </c>
      <c r="E7340">
        <v>406651257117900</v>
      </c>
      <c r="F7340">
        <f>(tester_performance_indices[[#This Row],[post-handle-timestamp]]-tester_performance_indices[[#This Row],[pre-handle-timestamp]])/1000000</f>
        <v>0.58040000000000003</v>
      </c>
    </row>
    <row r="7341" spans="1:6" hidden="1" x14ac:dyDescent="0.3">
      <c r="A7341" t="s">
        <v>5</v>
      </c>
      <c r="B7341" t="s">
        <v>15</v>
      </c>
      <c r="C7341">
        <v>200</v>
      </c>
      <c r="D7341">
        <v>406651258007200</v>
      </c>
      <c r="E7341">
        <v>406651258546700</v>
      </c>
      <c r="F7341">
        <f>(tester_performance_indices[[#This Row],[post-handle-timestamp]]-tester_performance_indices[[#This Row],[pre-handle-timestamp]])/1000000</f>
        <v>0.53949999999999998</v>
      </c>
    </row>
    <row r="7342" spans="1:6" hidden="1" x14ac:dyDescent="0.3">
      <c r="A7342" t="s">
        <v>5</v>
      </c>
      <c r="B7342" t="s">
        <v>11</v>
      </c>
      <c r="C7342">
        <v>200</v>
      </c>
      <c r="D7342">
        <v>406651259391300</v>
      </c>
      <c r="E7342">
        <v>406651259931100</v>
      </c>
      <c r="F7342">
        <f>(tester_performance_indices[[#This Row],[post-handle-timestamp]]-tester_performance_indices[[#This Row],[pre-handle-timestamp]])/1000000</f>
        <v>0.53979999999999995</v>
      </c>
    </row>
    <row r="7343" spans="1:6" hidden="1" x14ac:dyDescent="0.3">
      <c r="A7343" t="s">
        <v>5</v>
      </c>
      <c r="B7343" t="s">
        <v>10</v>
      </c>
      <c r="C7343">
        <v>200</v>
      </c>
      <c r="D7343">
        <v>406651260917800</v>
      </c>
      <c r="E7343">
        <v>406651261482400</v>
      </c>
      <c r="F7343">
        <f>(tester_performance_indices[[#This Row],[post-handle-timestamp]]-tester_performance_indices[[#This Row],[pre-handle-timestamp]])/1000000</f>
        <v>0.56459999999999999</v>
      </c>
    </row>
    <row r="7344" spans="1:6" hidden="1" x14ac:dyDescent="0.3">
      <c r="A7344" t="s">
        <v>5</v>
      </c>
      <c r="B7344" t="s">
        <v>12</v>
      </c>
      <c r="C7344">
        <v>200</v>
      </c>
      <c r="D7344">
        <v>406651262336100</v>
      </c>
      <c r="E7344">
        <v>406651262885300</v>
      </c>
      <c r="F7344">
        <f>(tester_performance_indices[[#This Row],[post-handle-timestamp]]-tester_performance_indices[[#This Row],[pre-handle-timestamp]])/1000000</f>
        <v>0.54920000000000002</v>
      </c>
    </row>
    <row r="7345" spans="1:6" hidden="1" x14ac:dyDescent="0.3">
      <c r="A7345" t="s">
        <v>5</v>
      </c>
      <c r="B7345" t="s">
        <v>13</v>
      </c>
      <c r="C7345">
        <v>200</v>
      </c>
      <c r="D7345">
        <v>406651263782900</v>
      </c>
      <c r="E7345">
        <v>406651264348400</v>
      </c>
      <c r="F7345">
        <f>(tester_performance_indices[[#This Row],[post-handle-timestamp]]-tester_performance_indices[[#This Row],[pre-handle-timestamp]])/1000000</f>
        <v>0.5655</v>
      </c>
    </row>
    <row r="7346" spans="1:6" hidden="1" x14ac:dyDescent="0.3">
      <c r="A7346" t="s">
        <v>5</v>
      </c>
      <c r="B7346" t="s">
        <v>14</v>
      </c>
      <c r="C7346">
        <v>200</v>
      </c>
      <c r="D7346">
        <v>406651265127500</v>
      </c>
      <c r="E7346">
        <v>406651265740600</v>
      </c>
      <c r="F7346">
        <f>(tester_performance_indices[[#This Row],[post-handle-timestamp]]-tester_performance_indices[[#This Row],[pre-handle-timestamp]])/1000000</f>
        <v>0.61309999999999998</v>
      </c>
    </row>
    <row r="7347" spans="1:6" hidden="1" x14ac:dyDescent="0.3">
      <c r="A7347" t="s">
        <v>5</v>
      </c>
      <c r="B7347" t="s">
        <v>16</v>
      </c>
      <c r="C7347">
        <v>200</v>
      </c>
      <c r="D7347">
        <v>406651266850100</v>
      </c>
      <c r="E7347">
        <v>406651267408400</v>
      </c>
      <c r="F7347">
        <f>(tester_performance_indices[[#This Row],[post-handle-timestamp]]-tester_performance_indices[[#This Row],[pre-handle-timestamp]])/1000000</f>
        <v>0.55830000000000002</v>
      </c>
    </row>
    <row r="7348" spans="1:6" hidden="1" x14ac:dyDescent="0.3">
      <c r="A7348" t="s">
        <v>5</v>
      </c>
      <c r="B7348" t="s">
        <v>17</v>
      </c>
      <c r="C7348">
        <v>200</v>
      </c>
      <c r="D7348">
        <v>406651268425000</v>
      </c>
      <c r="E7348">
        <v>406651269031300</v>
      </c>
      <c r="F7348">
        <f>(tester_performance_indices[[#This Row],[post-handle-timestamp]]-tester_performance_indices[[#This Row],[pre-handle-timestamp]])/1000000</f>
        <v>0.60629999999999995</v>
      </c>
    </row>
    <row r="7349" spans="1:6" hidden="1" x14ac:dyDescent="0.3">
      <c r="A7349" t="s">
        <v>5</v>
      </c>
      <c r="B7349" t="s">
        <v>18</v>
      </c>
      <c r="C7349">
        <v>200</v>
      </c>
      <c r="D7349">
        <v>406651270117900</v>
      </c>
      <c r="E7349">
        <v>406651270631400</v>
      </c>
      <c r="F7349">
        <f>(tester_performance_indices[[#This Row],[post-handle-timestamp]]-tester_performance_indices[[#This Row],[pre-handle-timestamp]])/1000000</f>
        <v>0.51349999999999996</v>
      </c>
    </row>
    <row r="7350" spans="1:6" hidden="1" x14ac:dyDescent="0.3">
      <c r="A7350" t="s">
        <v>5</v>
      </c>
      <c r="B7350" t="s">
        <v>19</v>
      </c>
      <c r="C7350">
        <v>200</v>
      </c>
      <c r="D7350">
        <v>406651271354500</v>
      </c>
      <c r="E7350">
        <v>406651271875100</v>
      </c>
      <c r="F7350">
        <f>(tester_performance_indices[[#This Row],[post-handle-timestamp]]-tester_performance_indices[[#This Row],[pre-handle-timestamp]])/1000000</f>
        <v>0.52059999999999995</v>
      </c>
    </row>
    <row r="7351" spans="1:6" hidden="1" x14ac:dyDescent="0.3">
      <c r="A7351" t="s">
        <v>5</v>
      </c>
      <c r="B7351" t="s">
        <v>20</v>
      </c>
      <c r="C7351">
        <v>200</v>
      </c>
      <c r="D7351">
        <v>406651272645600</v>
      </c>
      <c r="E7351">
        <v>406651273555400</v>
      </c>
      <c r="F7351">
        <f>(tester_performance_indices[[#This Row],[post-handle-timestamp]]-tester_performance_indices[[#This Row],[pre-handle-timestamp]])/1000000</f>
        <v>0.90980000000000005</v>
      </c>
    </row>
    <row r="7352" spans="1:6" hidden="1" x14ac:dyDescent="0.3">
      <c r="A7352" t="s">
        <v>5</v>
      </c>
      <c r="B7352" t="s">
        <v>21</v>
      </c>
      <c r="C7352">
        <v>200</v>
      </c>
      <c r="D7352">
        <v>406651275174600</v>
      </c>
      <c r="E7352">
        <v>406651275922000</v>
      </c>
      <c r="F7352">
        <f>(tester_performance_indices[[#This Row],[post-handle-timestamp]]-tester_performance_indices[[#This Row],[pre-handle-timestamp]])/1000000</f>
        <v>0.74739999999999995</v>
      </c>
    </row>
    <row r="7353" spans="1:6" x14ac:dyDescent="0.3">
      <c r="A7353" t="s">
        <v>5</v>
      </c>
      <c r="B7353" t="s">
        <v>36</v>
      </c>
      <c r="C7353">
        <v>500</v>
      </c>
      <c r="D7353">
        <v>406651276999800</v>
      </c>
      <c r="E7353">
        <v>406651287667600</v>
      </c>
      <c r="F7353">
        <f>(tester_performance_indices[[#This Row],[post-handle-timestamp]]-tester_performance_indices[[#This Row],[pre-handle-timestamp]])/1000000</f>
        <v>10.6678</v>
      </c>
    </row>
    <row r="7354" spans="1:6" hidden="1" x14ac:dyDescent="0.3">
      <c r="A7354" t="s">
        <v>5</v>
      </c>
      <c r="B7354" t="s">
        <v>8</v>
      </c>
      <c r="C7354">
        <v>200</v>
      </c>
      <c r="D7354">
        <v>406651338031900</v>
      </c>
      <c r="E7354">
        <v>406651338688400</v>
      </c>
      <c r="F7354">
        <f>(tester_performance_indices[[#This Row],[post-handle-timestamp]]-tester_performance_indices[[#This Row],[pre-handle-timestamp]])/1000000</f>
        <v>0.65649999999999997</v>
      </c>
    </row>
    <row r="7355" spans="1:6" hidden="1" x14ac:dyDescent="0.3">
      <c r="A7355" t="s">
        <v>5</v>
      </c>
      <c r="B7355" t="s">
        <v>9</v>
      </c>
      <c r="C7355">
        <v>200</v>
      </c>
      <c r="D7355">
        <v>406651339668000</v>
      </c>
      <c r="E7355">
        <v>406651340389600</v>
      </c>
      <c r="F7355">
        <f>(tester_performance_indices[[#This Row],[post-handle-timestamp]]-tester_performance_indices[[#This Row],[pre-handle-timestamp]])/1000000</f>
        <v>0.72160000000000002</v>
      </c>
    </row>
    <row r="7356" spans="1:6" hidden="1" x14ac:dyDescent="0.3">
      <c r="A7356" t="s">
        <v>5</v>
      </c>
      <c r="B7356" t="s">
        <v>11</v>
      </c>
      <c r="C7356">
        <v>200</v>
      </c>
      <c r="D7356">
        <v>406651341314900</v>
      </c>
      <c r="E7356">
        <v>406651341874800</v>
      </c>
      <c r="F7356">
        <f>(tester_performance_indices[[#This Row],[post-handle-timestamp]]-tester_performance_indices[[#This Row],[pre-handle-timestamp]])/1000000</f>
        <v>0.55989999999999995</v>
      </c>
    </row>
    <row r="7357" spans="1:6" hidden="1" x14ac:dyDescent="0.3">
      <c r="A7357" t="s">
        <v>5</v>
      </c>
      <c r="B7357" t="s">
        <v>16</v>
      </c>
      <c r="C7357">
        <v>200</v>
      </c>
      <c r="D7357">
        <v>406651342647900</v>
      </c>
      <c r="E7357">
        <v>406651343219000</v>
      </c>
      <c r="F7357">
        <f>(tester_performance_indices[[#This Row],[post-handle-timestamp]]-tester_performance_indices[[#This Row],[pre-handle-timestamp]])/1000000</f>
        <v>0.57110000000000005</v>
      </c>
    </row>
    <row r="7358" spans="1:6" hidden="1" x14ac:dyDescent="0.3">
      <c r="A7358" t="s">
        <v>5</v>
      </c>
      <c r="B7358" t="s">
        <v>17</v>
      </c>
      <c r="C7358">
        <v>200</v>
      </c>
      <c r="D7358">
        <v>406651344160500</v>
      </c>
      <c r="E7358">
        <v>406651344759800</v>
      </c>
      <c r="F7358">
        <f>(tester_performance_indices[[#This Row],[post-handle-timestamp]]-tester_performance_indices[[#This Row],[pre-handle-timestamp]])/1000000</f>
        <v>0.59930000000000005</v>
      </c>
    </row>
    <row r="7359" spans="1:6" hidden="1" x14ac:dyDescent="0.3">
      <c r="A7359" t="s">
        <v>5</v>
      </c>
      <c r="B7359" t="s">
        <v>10</v>
      </c>
      <c r="C7359">
        <v>200</v>
      </c>
      <c r="D7359">
        <v>406651345777300</v>
      </c>
      <c r="E7359">
        <v>406651346366700</v>
      </c>
      <c r="F7359">
        <f>(tester_performance_indices[[#This Row],[post-handle-timestamp]]-tester_performance_indices[[#This Row],[pre-handle-timestamp]])/1000000</f>
        <v>0.58940000000000003</v>
      </c>
    </row>
    <row r="7360" spans="1:6" hidden="1" x14ac:dyDescent="0.3">
      <c r="A7360" t="s">
        <v>5</v>
      </c>
      <c r="B7360" t="s">
        <v>12</v>
      </c>
      <c r="C7360">
        <v>200</v>
      </c>
      <c r="D7360">
        <v>406651347089600</v>
      </c>
      <c r="E7360">
        <v>406651347656900</v>
      </c>
      <c r="F7360">
        <f>(tester_performance_indices[[#This Row],[post-handle-timestamp]]-tester_performance_indices[[#This Row],[pre-handle-timestamp]])/1000000</f>
        <v>0.56730000000000003</v>
      </c>
    </row>
    <row r="7361" spans="1:6" hidden="1" x14ac:dyDescent="0.3">
      <c r="A7361" t="s">
        <v>5</v>
      </c>
      <c r="B7361" t="s">
        <v>13</v>
      </c>
      <c r="C7361">
        <v>200</v>
      </c>
      <c r="D7361">
        <v>406651348309300</v>
      </c>
      <c r="E7361">
        <v>406651348866400</v>
      </c>
      <c r="F7361">
        <f>(tester_performance_indices[[#This Row],[post-handle-timestamp]]-tester_performance_indices[[#This Row],[pre-handle-timestamp]])/1000000</f>
        <v>0.55710000000000004</v>
      </c>
    </row>
    <row r="7362" spans="1:6" hidden="1" x14ac:dyDescent="0.3">
      <c r="A7362" t="s">
        <v>5</v>
      </c>
      <c r="B7362" t="s">
        <v>14</v>
      </c>
      <c r="C7362">
        <v>200</v>
      </c>
      <c r="D7362">
        <v>406651349568100</v>
      </c>
      <c r="E7362">
        <v>406651350177900</v>
      </c>
      <c r="F7362">
        <f>(tester_performance_indices[[#This Row],[post-handle-timestamp]]-tester_performance_indices[[#This Row],[pre-handle-timestamp]])/1000000</f>
        <v>0.60980000000000001</v>
      </c>
    </row>
    <row r="7363" spans="1:6" hidden="1" x14ac:dyDescent="0.3">
      <c r="A7363" t="s">
        <v>5</v>
      </c>
      <c r="B7363" t="s">
        <v>15</v>
      </c>
      <c r="C7363">
        <v>200</v>
      </c>
      <c r="D7363">
        <v>406651351124400</v>
      </c>
      <c r="E7363">
        <v>406651351665100</v>
      </c>
      <c r="F7363">
        <f>(tester_performance_indices[[#This Row],[post-handle-timestamp]]-tester_performance_indices[[#This Row],[pre-handle-timestamp]])/1000000</f>
        <v>0.54069999999999996</v>
      </c>
    </row>
    <row r="7364" spans="1:6" hidden="1" x14ac:dyDescent="0.3">
      <c r="A7364" t="s">
        <v>5</v>
      </c>
      <c r="B7364" t="s">
        <v>18</v>
      </c>
      <c r="C7364">
        <v>200</v>
      </c>
      <c r="D7364">
        <v>406651352308700</v>
      </c>
      <c r="E7364">
        <v>406651352848600</v>
      </c>
      <c r="F7364">
        <f>(tester_performance_indices[[#This Row],[post-handle-timestamp]]-tester_performance_indices[[#This Row],[pre-handle-timestamp]])/1000000</f>
        <v>0.53990000000000005</v>
      </c>
    </row>
    <row r="7365" spans="1:6" hidden="1" x14ac:dyDescent="0.3">
      <c r="A7365" t="s">
        <v>5</v>
      </c>
      <c r="B7365" t="s">
        <v>19</v>
      </c>
      <c r="C7365">
        <v>200</v>
      </c>
      <c r="D7365">
        <v>406651353471600</v>
      </c>
      <c r="E7365">
        <v>406651354029500</v>
      </c>
      <c r="F7365">
        <f>(tester_performance_indices[[#This Row],[post-handle-timestamp]]-tester_performance_indices[[#This Row],[pre-handle-timestamp]])/1000000</f>
        <v>0.55789999999999995</v>
      </c>
    </row>
    <row r="7366" spans="1:6" hidden="1" x14ac:dyDescent="0.3">
      <c r="A7366" t="s">
        <v>5</v>
      </c>
      <c r="B7366" t="s">
        <v>20</v>
      </c>
      <c r="C7366">
        <v>200</v>
      </c>
      <c r="D7366">
        <v>406651354915300</v>
      </c>
      <c r="E7366">
        <v>406651355887500</v>
      </c>
      <c r="F7366">
        <f>(tester_performance_indices[[#This Row],[post-handle-timestamp]]-tester_performance_indices[[#This Row],[pre-handle-timestamp]])/1000000</f>
        <v>0.97219999999999995</v>
      </c>
    </row>
    <row r="7367" spans="1:6" hidden="1" x14ac:dyDescent="0.3">
      <c r="A7367" t="s">
        <v>5</v>
      </c>
      <c r="B7367" t="s">
        <v>21</v>
      </c>
      <c r="C7367">
        <v>200</v>
      </c>
      <c r="D7367">
        <v>406651357472200</v>
      </c>
      <c r="E7367">
        <v>406651358245700</v>
      </c>
      <c r="F7367">
        <f>(tester_performance_indices[[#This Row],[post-handle-timestamp]]-tester_performance_indices[[#This Row],[pre-handle-timestamp]])/1000000</f>
        <v>0.77349999999999997</v>
      </c>
    </row>
    <row r="7368" spans="1:6" x14ac:dyDescent="0.3">
      <c r="A7368" t="s">
        <v>5</v>
      </c>
      <c r="B7368" t="s">
        <v>30</v>
      </c>
      <c r="C7368">
        <v>302</v>
      </c>
      <c r="D7368">
        <v>406651359226000</v>
      </c>
      <c r="E7368">
        <v>406651360804400</v>
      </c>
      <c r="F7368">
        <f>(tester_performance_indices[[#This Row],[post-handle-timestamp]]-tester_performance_indices[[#This Row],[pre-handle-timestamp]])/1000000</f>
        <v>1.5784</v>
      </c>
    </row>
    <row r="7369" spans="1:6" x14ac:dyDescent="0.3">
      <c r="A7369" t="s">
        <v>5</v>
      </c>
      <c r="B7369" t="s">
        <v>7</v>
      </c>
      <c r="C7369">
        <v>200</v>
      </c>
      <c r="D7369">
        <v>406651361678000</v>
      </c>
      <c r="E7369">
        <v>406651362406600</v>
      </c>
      <c r="F7369">
        <f>(tester_performance_indices[[#This Row],[post-handle-timestamp]]-tester_performance_indices[[#This Row],[pre-handle-timestamp]])/1000000</f>
        <v>0.72860000000000003</v>
      </c>
    </row>
    <row r="7370" spans="1:6" hidden="1" x14ac:dyDescent="0.3">
      <c r="A7370" t="s">
        <v>5</v>
      </c>
      <c r="B7370" t="s">
        <v>8</v>
      </c>
      <c r="C7370">
        <v>200</v>
      </c>
      <c r="D7370">
        <v>406651384443700</v>
      </c>
      <c r="E7370">
        <v>406651385213500</v>
      </c>
      <c r="F7370">
        <f>(tester_performance_indices[[#This Row],[post-handle-timestamp]]-tester_performance_indices[[#This Row],[pre-handle-timestamp]])/1000000</f>
        <v>0.76980000000000004</v>
      </c>
    </row>
    <row r="7371" spans="1:6" hidden="1" x14ac:dyDescent="0.3">
      <c r="A7371" t="s">
        <v>5</v>
      </c>
      <c r="B7371" t="s">
        <v>9</v>
      </c>
      <c r="C7371">
        <v>200</v>
      </c>
      <c r="D7371">
        <v>406651386242700</v>
      </c>
      <c r="E7371">
        <v>406651386872000</v>
      </c>
      <c r="F7371">
        <f>(tester_performance_indices[[#This Row],[post-handle-timestamp]]-tester_performance_indices[[#This Row],[pre-handle-timestamp]])/1000000</f>
        <v>0.62929999999999997</v>
      </c>
    </row>
    <row r="7372" spans="1:6" hidden="1" x14ac:dyDescent="0.3">
      <c r="A7372" t="s">
        <v>5</v>
      </c>
      <c r="B7372" t="s">
        <v>11</v>
      </c>
      <c r="C7372">
        <v>200</v>
      </c>
      <c r="D7372">
        <v>406651387823800</v>
      </c>
      <c r="E7372">
        <v>406651388363400</v>
      </c>
      <c r="F7372">
        <f>(tester_performance_indices[[#This Row],[post-handle-timestamp]]-tester_performance_indices[[#This Row],[pre-handle-timestamp]])/1000000</f>
        <v>0.53959999999999997</v>
      </c>
    </row>
    <row r="7373" spans="1:6" hidden="1" x14ac:dyDescent="0.3">
      <c r="A7373" t="s">
        <v>5</v>
      </c>
      <c r="B7373" t="s">
        <v>10</v>
      </c>
      <c r="C7373">
        <v>200</v>
      </c>
      <c r="D7373">
        <v>406651389141400</v>
      </c>
      <c r="E7373">
        <v>406651389716400</v>
      </c>
      <c r="F7373">
        <f>(tester_performance_indices[[#This Row],[post-handle-timestamp]]-tester_performance_indices[[#This Row],[pre-handle-timestamp]])/1000000</f>
        <v>0.57499999999999996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406651390555100</v>
      </c>
      <c r="E7374">
        <v>406651391090200</v>
      </c>
      <c r="F7374">
        <f>(tester_performance_indices[[#This Row],[post-handle-timestamp]]-tester_performance_indices[[#This Row],[pre-handle-timestamp]])/1000000</f>
        <v>0.53510000000000002</v>
      </c>
    </row>
    <row r="7375" spans="1:6" hidden="1" x14ac:dyDescent="0.3">
      <c r="A7375" t="s">
        <v>5</v>
      </c>
      <c r="B7375" t="s">
        <v>13</v>
      </c>
      <c r="C7375">
        <v>200</v>
      </c>
      <c r="D7375">
        <v>406651391743700</v>
      </c>
      <c r="E7375">
        <v>406651392310600</v>
      </c>
      <c r="F7375">
        <f>(tester_performance_indices[[#This Row],[post-handle-timestamp]]-tester_performance_indices[[#This Row],[pre-handle-timestamp]])/1000000</f>
        <v>0.56689999999999996</v>
      </c>
    </row>
    <row r="7376" spans="1:6" hidden="1" x14ac:dyDescent="0.3">
      <c r="A7376" t="s">
        <v>5</v>
      </c>
      <c r="B7376" t="s">
        <v>14</v>
      </c>
      <c r="C7376">
        <v>200</v>
      </c>
      <c r="D7376">
        <v>406651392954200</v>
      </c>
      <c r="E7376">
        <v>406651393557700</v>
      </c>
      <c r="F7376">
        <f>(tester_performance_indices[[#This Row],[post-handle-timestamp]]-tester_performance_indices[[#This Row],[pre-handle-timestamp]])/1000000</f>
        <v>0.60350000000000004</v>
      </c>
    </row>
    <row r="7377" spans="1:6" hidden="1" x14ac:dyDescent="0.3">
      <c r="A7377" t="s">
        <v>5</v>
      </c>
      <c r="B7377" t="s">
        <v>15</v>
      </c>
      <c r="C7377">
        <v>200</v>
      </c>
      <c r="D7377">
        <v>406651394475400</v>
      </c>
      <c r="E7377">
        <v>406651395013500</v>
      </c>
      <c r="F7377">
        <f>(tester_performance_indices[[#This Row],[post-handle-timestamp]]-tester_performance_indices[[#This Row],[pre-handle-timestamp]])/1000000</f>
        <v>0.53810000000000002</v>
      </c>
    </row>
    <row r="7378" spans="1:6" hidden="1" x14ac:dyDescent="0.3">
      <c r="A7378" t="s">
        <v>5</v>
      </c>
      <c r="B7378" t="s">
        <v>16</v>
      </c>
      <c r="C7378">
        <v>200</v>
      </c>
      <c r="D7378">
        <v>406651395686200</v>
      </c>
      <c r="E7378">
        <v>406651396250200</v>
      </c>
      <c r="F7378">
        <f>(tester_performance_indices[[#This Row],[post-handle-timestamp]]-tester_performance_indices[[#This Row],[pre-handle-timestamp]])/1000000</f>
        <v>0.56399999999999995</v>
      </c>
    </row>
    <row r="7379" spans="1:6" hidden="1" x14ac:dyDescent="0.3">
      <c r="A7379" t="s">
        <v>5</v>
      </c>
      <c r="B7379" t="s">
        <v>17</v>
      </c>
      <c r="C7379">
        <v>200</v>
      </c>
      <c r="D7379">
        <v>406651397130700</v>
      </c>
      <c r="E7379">
        <v>406651397699800</v>
      </c>
      <c r="F7379">
        <f>(tester_performance_indices[[#This Row],[post-handle-timestamp]]-tester_performance_indices[[#This Row],[pre-handle-timestamp]])/1000000</f>
        <v>0.56910000000000005</v>
      </c>
    </row>
    <row r="7380" spans="1:6" hidden="1" x14ac:dyDescent="0.3">
      <c r="A7380" t="s">
        <v>5</v>
      </c>
      <c r="B7380" t="s">
        <v>18</v>
      </c>
      <c r="C7380">
        <v>200</v>
      </c>
      <c r="D7380">
        <v>406651398814000</v>
      </c>
      <c r="E7380">
        <v>406651399386600</v>
      </c>
      <c r="F7380">
        <f>(tester_performance_indices[[#This Row],[post-handle-timestamp]]-tester_performance_indices[[#This Row],[pre-handle-timestamp]])/1000000</f>
        <v>0.5726</v>
      </c>
    </row>
    <row r="7381" spans="1:6" hidden="1" x14ac:dyDescent="0.3">
      <c r="A7381" t="s">
        <v>5</v>
      </c>
      <c r="B7381" t="s">
        <v>19</v>
      </c>
      <c r="C7381">
        <v>200</v>
      </c>
      <c r="D7381">
        <v>406651400066700</v>
      </c>
      <c r="E7381">
        <v>406651400609100</v>
      </c>
      <c r="F7381">
        <f>(tester_performance_indices[[#This Row],[post-handle-timestamp]]-tester_performance_indices[[#This Row],[pre-handle-timestamp]])/1000000</f>
        <v>0.54239999999999999</v>
      </c>
    </row>
    <row r="7382" spans="1:6" hidden="1" x14ac:dyDescent="0.3">
      <c r="A7382" t="s">
        <v>5</v>
      </c>
      <c r="B7382" t="s">
        <v>20</v>
      </c>
      <c r="C7382">
        <v>200</v>
      </c>
      <c r="D7382">
        <v>406651401305700</v>
      </c>
      <c r="E7382">
        <v>406651402324700</v>
      </c>
      <c r="F7382">
        <f>(tester_performance_indices[[#This Row],[post-handle-timestamp]]-tester_performance_indices[[#This Row],[pre-handle-timestamp]])/1000000</f>
        <v>1.0189999999999999</v>
      </c>
    </row>
    <row r="7383" spans="1:6" hidden="1" x14ac:dyDescent="0.3">
      <c r="A7383" t="s">
        <v>5</v>
      </c>
      <c r="B7383" t="s">
        <v>21</v>
      </c>
      <c r="C7383">
        <v>200</v>
      </c>
      <c r="D7383">
        <v>406651404166000</v>
      </c>
      <c r="E7383">
        <v>406651405020900</v>
      </c>
      <c r="F7383">
        <f>(tester_performance_indices[[#This Row],[post-handle-timestamp]]-tester_performance_indices[[#This Row],[pre-handle-timestamp]])/1000000</f>
        <v>0.85489999999999999</v>
      </c>
    </row>
    <row r="7384" spans="1:6" x14ac:dyDescent="0.3">
      <c r="A7384" t="s">
        <v>5</v>
      </c>
      <c r="B7384" t="s">
        <v>25</v>
      </c>
      <c r="C7384">
        <v>200</v>
      </c>
      <c r="D7384">
        <v>406651406009600</v>
      </c>
      <c r="E7384">
        <v>406651407045600</v>
      </c>
      <c r="F7384">
        <f>(tester_performance_indices[[#This Row],[post-handle-timestamp]]-tester_performance_indices[[#This Row],[pre-handle-timestamp]])/1000000</f>
        <v>1.036</v>
      </c>
    </row>
    <row r="7385" spans="1:6" hidden="1" x14ac:dyDescent="0.3">
      <c r="A7385" t="s">
        <v>5</v>
      </c>
      <c r="B7385" t="s">
        <v>8</v>
      </c>
      <c r="C7385">
        <v>200</v>
      </c>
      <c r="D7385">
        <v>406651478352200</v>
      </c>
      <c r="E7385">
        <v>406651479039700</v>
      </c>
      <c r="F7385">
        <f>(tester_performance_indices[[#This Row],[post-handle-timestamp]]-tester_performance_indices[[#This Row],[pre-handle-timestamp]])/1000000</f>
        <v>0.6875</v>
      </c>
    </row>
    <row r="7386" spans="1:6" hidden="1" x14ac:dyDescent="0.3">
      <c r="A7386" t="s">
        <v>5</v>
      </c>
      <c r="B7386" t="s">
        <v>9</v>
      </c>
      <c r="C7386">
        <v>200</v>
      </c>
      <c r="D7386">
        <v>406651480005500</v>
      </c>
      <c r="E7386">
        <v>406651480652800</v>
      </c>
      <c r="F7386">
        <f>(tester_performance_indices[[#This Row],[post-handle-timestamp]]-tester_performance_indices[[#This Row],[pre-handle-timestamp]])/1000000</f>
        <v>0.64729999999999999</v>
      </c>
    </row>
    <row r="7387" spans="1:6" hidden="1" x14ac:dyDescent="0.3">
      <c r="A7387" t="s">
        <v>5</v>
      </c>
      <c r="B7387" t="s">
        <v>11</v>
      </c>
      <c r="C7387">
        <v>200</v>
      </c>
      <c r="D7387">
        <v>406651481663300</v>
      </c>
      <c r="E7387">
        <v>406651482240900</v>
      </c>
      <c r="F7387">
        <f>(tester_performance_indices[[#This Row],[post-handle-timestamp]]-tester_performance_indices[[#This Row],[pre-handle-timestamp]])/1000000</f>
        <v>0.5776</v>
      </c>
    </row>
    <row r="7388" spans="1:6" hidden="1" x14ac:dyDescent="0.3">
      <c r="A7388" t="s">
        <v>5</v>
      </c>
      <c r="B7388" t="s">
        <v>10</v>
      </c>
      <c r="C7388">
        <v>200</v>
      </c>
      <c r="D7388">
        <v>406651483104200</v>
      </c>
      <c r="E7388">
        <v>406651483742100</v>
      </c>
      <c r="F7388">
        <f>(tester_performance_indices[[#This Row],[post-handle-timestamp]]-tester_performance_indices[[#This Row],[pre-handle-timestamp]])/1000000</f>
        <v>0.63790000000000002</v>
      </c>
    </row>
    <row r="7389" spans="1:6" hidden="1" x14ac:dyDescent="0.3">
      <c r="A7389" t="s">
        <v>5</v>
      </c>
      <c r="B7389" t="s">
        <v>12</v>
      </c>
      <c r="C7389">
        <v>200</v>
      </c>
      <c r="D7389">
        <v>406651484585400</v>
      </c>
      <c r="E7389">
        <v>406651485148400</v>
      </c>
      <c r="F7389">
        <f>(tester_performance_indices[[#This Row],[post-handle-timestamp]]-tester_performance_indices[[#This Row],[pre-handle-timestamp]])/1000000</f>
        <v>0.56299999999999994</v>
      </c>
    </row>
    <row r="7390" spans="1:6" hidden="1" x14ac:dyDescent="0.3">
      <c r="A7390" t="s">
        <v>5</v>
      </c>
      <c r="B7390" t="s">
        <v>13</v>
      </c>
      <c r="C7390">
        <v>200</v>
      </c>
      <c r="D7390">
        <v>406651485965100</v>
      </c>
      <c r="E7390">
        <v>406651486547700</v>
      </c>
      <c r="F7390">
        <f>(tester_performance_indices[[#This Row],[post-handle-timestamp]]-tester_performance_indices[[#This Row],[pre-handle-timestamp]])/1000000</f>
        <v>0.58260000000000001</v>
      </c>
    </row>
    <row r="7391" spans="1:6" hidden="1" x14ac:dyDescent="0.3">
      <c r="A7391" t="s">
        <v>5</v>
      </c>
      <c r="B7391" t="s">
        <v>14</v>
      </c>
      <c r="C7391">
        <v>200</v>
      </c>
      <c r="D7391">
        <v>406651487379300</v>
      </c>
      <c r="E7391">
        <v>406651488029700</v>
      </c>
      <c r="F7391">
        <f>(tester_performance_indices[[#This Row],[post-handle-timestamp]]-tester_performance_indices[[#This Row],[pre-handle-timestamp]])/1000000</f>
        <v>0.65039999999999998</v>
      </c>
    </row>
    <row r="7392" spans="1:6" hidden="1" x14ac:dyDescent="0.3">
      <c r="A7392" t="s">
        <v>5</v>
      </c>
      <c r="B7392" t="s">
        <v>15</v>
      </c>
      <c r="C7392">
        <v>200</v>
      </c>
      <c r="D7392">
        <v>406651488994500</v>
      </c>
      <c r="E7392">
        <v>406651489553700</v>
      </c>
      <c r="F7392">
        <f>(tester_performance_indices[[#This Row],[post-handle-timestamp]]-tester_performance_indices[[#This Row],[pre-handle-timestamp]])/1000000</f>
        <v>0.55920000000000003</v>
      </c>
    </row>
    <row r="7393" spans="1:6" hidden="1" x14ac:dyDescent="0.3">
      <c r="A7393" t="s">
        <v>5</v>
      </c>
      <c r="B7393" t="s">
        <v>16</v>
      </c>
      <c r="C7393">
        <v>200</v>
      </c>
      <c r="D7393">
        <v>406651490379200</v>
      </c>
      <c r="E7393">
        <v>406651490992600</v>
      </c>
      <c r="F7393">
        <f>(tester_performance_indices[[#This Row],[post-handle-timestamp]]-tester_performance_indices[[#This Row],[pre-handle-timestamp]])/1000000</f>
        <v>0.61339999999999995</v>
      </c>
    </row>
    <row r="7394" spans="1:6" hidden="1" x14ac:dyDescent="0.3">
      <c r="A7394" t="s">
        <v>5</v>
      </c>
      <c r="B7394" t="s">
        <v>17</v>
      </c>
      <c r="C7394">
        <v>200</v>
      </c>
      <c r="D7394">
        <v>406651491942400</v>
      </c>
      <c r="E7394">
        <v>406651492576700</v>
      </c>
      <c r="F7394">
        <f>(tester_performance_indices[[#This Row],[post-handle-timestamp]]-tester_performance_indices[[#This Row],[pre-handle-timestamp]])/1000000</f>
        <v>0.63429999999999997</v>
      </c>
    </row>
    <row r="7395" spans="1:6" hidden="1" x14ac:dyDescent="0.3">
      <c r="A7395" t="s">
        <v>5</v>
      </c>
      <c r="B7395" t="s">
        <v>18</v>
      </c>
      <c r="C7395">
        <v>200</v>
      </c>
      <c r="D7395">
        <v>406651493639600</v>
      </c>
      <c r="E7395">
        <v>406651494185500</v>
      </c>
      <c r="F7395">
        <f>(tester_performance_indices[[#This Row],[post-handle-timestamp]]-tester_performance_indices[[#This Row],[pre-handle-timestamp]])/1000000</f>
        <v>0.54590000000000005</v>
      </c>
    </row>
    <row r="7396" spans="1:6" hidden="1" x14ac:dyDescent="0.3">
      <c r="A7396" t="s">
        <v>5</v>
      </c>
      <c r="B7396" t="s">
        <v>19</v>
      </c>
      <c r="C7396">
        <v>200</v>
      </c>
      <c r="D7396">
        <v>406651495158200</v>
      </c>
      <c r="E7396">
        <v>406651495806500</v>
      </c>
      <c r="F7396">
        <f>(tester_performance_indices[[#This Row],[post-handle-timestamp]]-tester_performance_indices[[#This Row],[pre-handle-timestamp]])/1000000</f>
        <v>0.64829999999999999</v>
      </c>
    </row>
    <row r="7397" spans="1:6" hidden="1" x14ac:dyDescent="0.3">
      <c r="A7397" t="s">
        <v>5</v>
      </c>
      <c r="B7397" t="s">
        <v>20</v>
      </c>
      <c r="C7397">
        <v>200</v>
      </c>
      <c r="D7397">
        <v>406651496914600</v>
      </c>
      <c r="E7397">
        <v>406651497827700</v>
      </c>
      <c r="F7397">
        <f>(tester_performance_indices[[#This Row],[post-handle-timestamp]]-tester_performance_indices[[#This Row],[pre-handle-timestamp]])/1000000</f>
        <v>0.91310000000000002</v>
      </c>
    </row>
    <row r="7398" spans="1:6" hidden="1" x14ac:dyDescent="0.3">
      <c r="A7398" t="s">
        <v>5</v>
      </c>
      <c r="B7398" t="s">
        <v>21</v>
      </c>
      <c r="C7398">
        <v>200</v>
      </c>
      <c r="D7398">
        <v>406651499583100</v>
      </c>
      <c r="E7398">
        <v>406651500367200</v>
      </c>
      <c r="F7398">
        <f>(tester_performance_indices[[#This Row],[post-handle-timestamp]]-tester_performance_indices[[#This Row],[pre-handle-timestamp]])/1000000</f>
        <v>0.78410000000000002</v>
      </c>
    </row>
    <row r="7399" spans="1:6" x14ac:dyDescent="0.3">
      <c r="A7399" t="s">
        <v>26</v>
      </c>
      <c r="B7399" t="s">
        <v>25</v>
      </c>
      <c r="C7399">
        <v>302</v>
      </c>
      <c r="D7399">
        <v>406651501428600</v>
      </c>
      <c r="E7399">
        <v>406651505749900</v>
      </c>
      <c r="F7399">
        <f>(tester_performance_indices[[#This Row],[post-handle-timestamp]]-tester_performance_indices[[#This Row],[pre-handle-timestamp]])/1000000</f>
        <v>4.3212999999999999</v>
      </c>
    </row>
    <row r="7400" spans="1:6" x14ac:dyDescent="0.3">
      <c r="A7400" t="s">
        <v>5</v>
      </c>
      <c r="B7400" t="s">
        <v>6</v>
      </c>
      <c r="C7400">
        <v>302</v>
      </c>
      <c r="D7400">
        <v>406651506544800</v>
      </c>
      <c r="E7400">
        <v>406651507263800</v>
      </c>
      <c r="F7400">
        <f>(tester_performance_indices[[#This Row],[post-handle-timestamp]]-tester_performance_indices[[#This Row],[pre-handle-timestamp]])/1000000</f>
        <v>0.71899999999999997</v>
      </c>
    </row>
    <row r="7401" spans="1:6" x14ac:dyDescent="0.3">
      <c r="A7401" t="s">
        <v>5</v>
      </c>
      <c r="B7401" t="s">
        <v>7</v>
      </c>
      <c r="C7401">
        <v>200</v>
      </c>
      <c r="D7401">
        <v>406651507934600</v>
      </c>
      <c r="E7401">
        <v>406651508519400</v>
      </c>
      <c r="F7401">
        <f>(tester_performance_indices[[#This Row],[post-handle-timestamp]]-tester_performance_indices[[#This Row],[pre-handle-timestamp]])/1000000</f>
        <v>0.58479999999999999</v>
      </c>
    </row>
    <row r="7402" spans="1:6" hidden="1" x14ac:dyDescent="0.3">
      <c r="A7402" t="s">
        <v>5</v>
      </c>
      <c r="B7402" t="s">
        <v>8</v>
      </c>
      <c r="C7402">
        <v>200</v>
      </c>
      <c r="D7402">
        <v>406651565110400</v>
      </c>
      <c r="E7402">
        <v>406651565759300</v>
      </c>
      <c r="F7402">
        <f>(tester_performance_indices[[#This Row],[post-handle-timestamp]]-tester_performance_indices[[#This Row],[pre-handle-timestamp]])/1000000</f>
        <v>0.64890000000000003</v>
      </c>
    </row>
    <row r="7403" spans="1:6" hidden="1" x14ac:dyDescent="0.3">
      <c r="A7403" t="s">
        <v>5</v>
      </c>
      <c r="B7403" t="s">
        <v>9</v>
      </c>
      <c r="C7403">
        <v>200</v>
      </c>
      <c r="D7403">
        <v>406651566788800</v>
      </c>
      <c r="E7403">
        <v>406651567464200</v>
      </c>
      <c r="F7403">
        <f>(tester_performance_indices[[#This Row],[post-handle-timestamp]]-tester_performance_indices[[#This Row],[pre-handle-timestamp]])/1000000</f>
        <v>0.6754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406651568448200</v>
      </c>
      <c r="E7404">
        <v>406651569042100</v>
      </c>
      <c r="F7404">
        <f>(tester_performance_indices[[#This Row],[post-handle-timestamp]]-tester_performance_indices[[#This Row],[pre-handle-timestamp]])/1000000</f>
        <v>0.59389999999999998</v>
      </c>
    </row>
    <row r="7405" spans="1:6" hidden="1" x14ac:dyDescent="0.3">
      <c r="A7405" t="s">
        <v>5</v>
      </c>
      <c r="B7405" t="s">
        <v>10</v>
      </c>
      <c r="C7405">
        <v>200</v>
      </c>
      <c r="D7405">
        <v>406651569999800</v>
      </c>
      <c r="E7405">
        <v>406651570598300</v>
      </c>
      <c r="F7405">
        <f>(tester_performance_indices[[#This Row],[post-handle-timestamp]]-tester_performance_indices[[#This Row],[pre-handle-timestamp]])/1000000</f>
        <v>0.59850000000000003</v>
      </c>
    </row>
    <row r="7406" spans="1:6" hidden="1" x14ac:dyDescent="0.3">
      <c r="A7406" t="s">
        <v>5</v>
      </c>
      <c r="B7406" t="s">
        <v>12</v>
      </c>
      <c r="C7406">
        <v>200</v>
      </c>
      <c r="D7406">
        <v>406651571492700</v>
      </c>
      <c r="E7406">
        <v>406651572088200</v>
      </c>
      <c r="F7406">
        <f>(tester_performance_indices[[#This Row],[post-handle-timestamp]]-tester_performance_indices[[#This Row],[pre-handle-timestamp]])/1000000</f>
        <v>0.59550000000000003</v>
      </c>
    </row>
    <row r="7407" spans="1:6" hidden="1" x14ac:dyDescent="0.3">
      <c r="A7407" t="s">
        <v>5</v>
      </c>
      <c r="B7407" t="s">
        <v>13</v>
      </c>
      <c r="C7407">
        <v>200</v>
      </c>
      <c r="D7407">
        <v>406651572948400</v>
      </c>
      <c r="E7407">
        <v>406651573542700</v>
      </c>
      <c r="F7407">
        <f>(tester_performance_indices[[#This Row],[post-handle-timestamp]]-tester_performance_indices[[#This Row],[pre-handle-timestamp]])/1000000</f>
        <v>0.59430000000000005</v>
      </c>
    </row>
    <row r="7408" spans="1:6" hidden="1" x14ac:dyDescent="0.3">
      <c r="A7408" t="s">
        <v>5</v>
      </c>
      <c r="B7408" t="s">
        <v>14</v>
      </c>
      <c r="C7408">
        <v>200</v>
      </c>
      <c r="D7408">
        <v>406651574422200</v>
      </c>
      <c r="E7408">
        <v>406651575080700</v>
      </c>
      <c r="F7408">
        <f>(tester_performance_indices[[#This Row],[post-handle-timestamp]]-tester_performance_indices[[#This Row],[pre-handle-timestamp]])/1000000</f>
        <v>0.65849999999999997</v>
      </c>
    </row>
    <row r="7409" spans="1:6" hidden="1" x14ac:dyDescent="0.3">
      <c r="A7409" t="s">
        <v>5</v>
      </c>
      <c r="B7409" t="s">
        <v>15</v>
      </c>
      <c r="C7409">
        <v>200</v>
      </c>
      <c r="D7409">
        <v>406651576197800</v>
      </c>
      <c r="E7409">
        <v>406651576744600</v>
      </c>
      <c r="F7409">
        <f>(tester_performance_indices[[#This Row],[post-handle-timestamp]]-tester_performance_indices[[#This Row],[pre-handle-timestamp]])/1000000</f>
        <v>0.54679999999999995</v>
      </c>
    </row>
    <row r="7410" spans="1:6" hidden="1" x14ac:dyDescent="0.3">
      <c r="A7410" t="s">
        <v>5</v>
      </c>
      <c r="B7410" t="s">
        <v>16</v>
      </c>
      <c r="C7410">
        <v>200</v>
      </c>
      <c r="D7410">
        <v>406651577585200</v>
      </c>
      <c r="E7410">
        <v>406651578176500</v>
      </c>
      <c r="F7410">
        <f>(tester_performance_indices[[#This Row],[post-handle-timestamp]]-tester_performance_indices[[#This Row],[pre-handle-timestamp]])/1000000</f>
        <v>0.59130000000000005</v>
      </c>
    </row>
    <row r="7411" spans="1:6" hidden="1" x14ac:dyDescent="0.3">
      <c r="A7411" t="s">
        <v>5</v>
      </c>
      <c r="B7411" t="s">
        <v>17</v>
      </c>
      <c r="C7411">
        <v>200</v>
      </c>
      <c r="D7411">
        <v>406651579215000</v>
      </c>
      <c r="E7411">
        <v>406651579792800</v>
      </c>
      <c r="F7411">
        <f>(tester_performance_indices[[#This Row],[post-handle-timestamp]]-tester_performance_indices[[#This Row],[pre-handle-timestamp]])/1000000</f>
        <v>0.57779999999999998</v>
      </c>
    </row>
    <row r="7412" spans="1:6" hidden="1" x14ac:dyDescent="0.3">
      <c r="A7412" t="s">
        <v>5</v>
      </c>
      <c r="B7412" t="s">
        <v>18</v>
      </c>
      <c r="C7412">
        <v>200</v>
      </c>
      <c r="D7412">
        <v>406651580976100</v>
      </c>
      <c r="E7412">
        <v>406651581571900</v>
      </c>
      <c r="F7412">
        <f>(tester_performance_indices[[#This Row],[post-handle-timestamp]]-tester_performance_indices[[#This Row],[pre-handle-timestamp]])/1000000</f>
        <v>0.5958</v>
      </c>
    </row>
    <row r="7413" spans="1:6" hidden="1" x14ac:dyDescent="0.3">
      <c r="A7413" t="s">
        <v>5</v>
      </c>
      <c r="B7413" t="s">
        <v>19</v>
      </c>
      <c r="C7413">
        <v>200</v>
      </c>
      <c r="D7413">
        <v>406651582326700</v>
      </c>
      <c r="E7413">
        <v>406651582861600</v>
      </c>
      <c r="F7413">
        <f>(tester_performance_indices[[#This Row],[post-handle-timestamp]]-tester_performance_indices[[#This Row],[pre-handle-timestamp]])/1000000</f>
        <v>0.53490000000000004</v>
      </c>
    </row>
    <row r="7414" spans="1:6" hidden="1" x14ac:dyDescent="0.3">
      <c r="A7414" t="s">
        <v>5</v>
      </c>
      <c r="B7414" t="s">
        <v>20</v>
      </c>
      <c r="C7414">
        <v>200</v>
      </c>
      <c r="D7414">
        <v>406651583604600</v>
      </c>
      <c r="E7414">
        <v>406651584453900</v>
      </c>
      <c r="F7414">
        <f>(tester_performance_indices[[#This Row],[post-handle-timestamp]]-tester_performance_indices[[#This Row],[pre-handle-timestamp]])/1000000</f>
        <v>0.84930000000000005</v>
      </c>
    </row>
    <row r="7415" spans="1:6" hidden="1" x14ac:dyDescent="0.3">
      <c r="A7415" t="s">
        <v>5</v>
      </c>
      <c r="B7415" t="s">
        <v>21</v>
      </c>
      <c r="C7415">
        <v>200</v>
      </c>
      <c r="D7415">
        <v>406651586074900</v>
      </c>
      <c r="E7415">
        <v>406651586796800</v>
      </c>
      <c r="F7415">
        <f>(tester_performance_indices[[#This Row],[post-handle-timestamp]]-tester_performance_indices[[#This Row],[pre-handle-timestamp]])/1000000</f>
        <v>0.72189999999999999</v>
      </c>
    </row>
    <row r="7416" spans="1:6" x14ac:dyDescent="0.3">
      <c r="A7416" t="s">
        <v>5</v>
      </c>
      <c r="B7416" t="s">
        <v>36</v>
      </c>
      <c r="C7416">
        <v>500</v>
      </c>
      <c r="D7416">
        <v>406651588021900</v>
      </c>
      <c r="E7416">
        <v>406651597021500</v>
      </c>
      <c r="F7416">
        <f>(tester_performance_indices[[#This Row],[post-handle-timestamp]]-tester_performance_indices[[#This Row],[pre-handle-timestamp]])/1000000</f>
        <v>8.9995999999999992</v>
      </c>
    </row>
    <row r="7417" spans="1:6" hidden="1" x14ac:dyDescent="0.3">
      <c r="A7417" t="s">
        <v>5</v>
      </c>
      <c r="B7417" t="s">
        <v>8</v>
      </c>
      <c r="C7417">
        <v>200</v>
      </c>
      <c r="D7417">
        <v>406651650053200</v>
      </c>
      <c r="E7417">
        <v>406651650822100</v>
      </c>
      <c r="F7417">
        <f>(tester_performance_indices[[#This Row],[post-handle-timestamp]]-tester_performance_indices[[#This Row],[pre-handle-timestamp]])/1000000</f>
        <v>0.76890000000000003</v>
      </c>
    </row>
    <row r="7418" spans="1:6" hidden="1" x14ac:dyDescent="0.3">
      <c r="A7418" t="s">
        <v>5</v>
      </c>
      <c r="B7418" t="s">
        <v>9</v>
      </c>
      <c r="C7418">
        <v>200</v>
      </c>
      <c r="D7418">
        <v>406651652031700</v>
      </c>
      <c r="E7418">
        <v>406651652791300</v>
      </c>
      <c r="F7418">
        <f>(tester_performance_indices[[#This Row],[post-handle-timestamp]]-tester_performance_indices[[#This Row],[pre-handle-timestamp]])/1000000</f>
        <v>0.75960000000000005</v>
      </c>
    </row>
    <row r="7419" spans="1:6" hidden="1" x14ac:dyDescent="0.3">
      <c r="A7419" t="s">
        <v>5</v>
      </c>
      <c r="B7419" t="s">
        <v>11</v>
      </c>
      <c r="C7419">
        <v>200</v>
      </c>
      <c r="D7419">
        <v>406651654159400</v>
      </c>
      <c r="E7419">
        <v>406651654870800</v>
      </c>
      <c r="F7419">
        <f>(tester_performance_indices[[#This Row],[post-handle-timestamp]]-tester_performance_indices[[#This Row],[pre-handle-timestamp]])/1000000</f>
        <v>0.71140000000000003</v>
      </c>
    </row>
    <row r="7420" spans="1:6" hidden="1" x14ac:dyDescent="0.3">
      <c r="A7420" t="s">
        <v>5</v>
      </c>
      <c r="B7420" t="s">
        <v>10</v>
      </c>
      <c r="C7420">
        <v>200</v>
      </c>
      <c r="D7420">
        <v>406651655782500</v>
      </c>
      <c r="E7420">
        <v>406651656468200</v>
      </c>
      <c r="F7420">
        <f>(tester_performance_indices[[#This Row],[post-handle-timestamp]]-tester_performance_indices[[#This Row],[pre-handle-timestamp]])/1000000</f>
        <v>0.68569999999999998</v>
      </c>
    </row>
    <row r="7421" spans="1:6" hidden="1" x14ac:dyDescent="0.3">
      <c r="A7421" t="s">
        <v>5</v>
      </c>
      <c r="B7421" t="s">
        <v>12</v>
      </c>
      <c r="C7421">
        <v>200</v>
      </c>
      <c r="D7421">
        <v>406651657387900</v>
      </c>
      <c r="E7421">
        <v>406651658003200</v>
      </c>
      <c r="F7421">
        <f>(tester_performance_indices[[#This Row],[post-handle-timestamp]]-tester_performance_indices[[#This Row],[pre-handle-timestamp]])/1000000</f>
        <v>0.61529999999999996</v>
      </c>
    </row>
    <row r="7422" spans="1:6" hidden="1" x14ac:dyDescent="0.3">
      <c r="A7422" t="s">
        <v>5</v>
      </c>
      <c r="B7422" t="s">
        <v>13</v>
      </c>
      <c r="C7422">
        <v>200</v>
      </c>
      <c r="D7422">
        <v>406651658766800</v>
      </c>
      <c r="E7422">
        <v>406651659408100</v>
      </c>
      <c r="F7422">
        <f>(tester_performance_indices[[#This Row],[post-handle-timestamp]]-tester_performance_indices[[#This Row],[pre-handle-timestamp]])/1000000</f>
        <v>0.64129999999999998</v>
      </c>
    </row>
    <row r="7423" spans="1:6" hidden="1" x14ac:dyDescent="0.3">
      <c r="A7423" t="s">
        <v>5</v>
      </c>
      <c r="B7423" t="s">
        <v>14</v>
      </c>
      <c r="C7423">
        <v>200</v>
      </c>
      <c r="D7423">
        <v>406651660296700</v>
      </c>
      <c r="E7423">
        <v>406651661032400</v>
      </c>
      <c r="F7423">
        <f>(tester_performance_indices[[#This Row],[post-handle-timestamp]]-tester_performance_indices[[#This Row],[pre-handle-timestamp]])/1000000</f>
        <v>0.73570000000000002</v>
      </c>
    </row>
    <row r="7424" spans="1:6" hidden="1" x14ac:dyDescent="0.3">
      <c r="A7424" t="s">
        <v>5</v>
      </c>
      <c r="B7424" t="s">
        <v>15</v>
      </c>
      <c r="C7424">
        <v>200</v>
      </c>
      <c r="D7424">
        <v>406651662102600</v>
      </c>
      <c r="E7424">
        <v>406651662703100</v>
      </c>
      <c r="F7424">
        <f>(tester_performance_indices[[#This Row],[post-handle-timestamp]]-tester_performance_indices[[#This Row],[pre-handle-timestamp]])/1000000</f>
        <v>0.60050000000000003</v>
      </c>
    </row>
    <row r="7425" spans="1:6" hidden="1" x14ac:dyDescent="0.3">
      <c r="A7425" t="s">
        <v>5</v>
      </c>
      <c r="B7425" t="s">
        <v>16</v>
      </c>
      <c r="C7425">
        <v>200</v>
      </c>
      <c r="D7425">
        <v>406651663584200</v>
      </c>
      <c r="E7425">
        <v>406651664273200</v>
      </c>
      <c r="F7425">
        <f>(tester_performance_indices[[#This Row],[post-handle-timestamp]]-tester_performance_indices[[#This Row],[pre-handle-timestamp]])/1000000</f>
        <v>0.68899999999999995</v>
      </c>
    </row>
    <row r="7426" spans="1:6" hidden="1" x14ac:dyDescent="0.3">
      <c r="A7426" t="s">
        <v>5</v>
      </c>
      <c r="B7426" t="s">
        <v>17</v>
      </c>
      <c r="C7426">
        <v>200</v>
      </c>
      <c r="D7426">
        <v>406651665412500</v>
      </c>
      <c r="E7426">
        <v>406651666130400</v>
      </c>
      <c r="F7426">
        <f>(tester_performance_indices[[#This Row],[post-handle-timestamp]]-tester_performance_indices[[#This Row],[pre-handle-timestamp]])/1000000</f>
        <v>0.71789999999999998</v>
      </c>
    </row>
    <row r="7427" spans="1:6" hidden="1" x14ac:dyDescent="0.3">
      <c r="A7427" t="s">
        <v>5</v>
      </c>
      <c r="B7427" t="s">
        <v>18</v>
      </c>
      <c r="C7427">
        <v>200</v>
      </c>
      <c r="D7427">
        <v>406651667328500</v>
      </c>
      <c r="E7427">
        <v>406651667951500</v>
      </c>
      <c r="F7427">
        <f>(tester_performance_indices[[#This Row],[post-handle-timestamp]]-tester_performance_indices[[#This Row],[pre-handle-timestamp]])/1000000</f>
        <v>0.623</v>
      </c>
    </row>
    <row r="7428" spans="1:6" hidden="1" x14ac:dyDescent="0.3">
      <c r="A7428" t="s">
        <v>5</v>
      </c>
      <c r="B7428" t="s">
        <v>19</v>
      </c>
      <c r="C7428">
        <v>200</v>
      </c>
      <c r="D7428">
        <v>406651668795900</v>
      </c>
      <c r="E7428">
        <v>406651669425200</v>
      </c>
      <c r="F7428">
        <f>(tester_performance_indices[[#This Row],[post-handle-timestamp]]-tester_performance_indices[[#This Row],[pre-handle-timestamp]])/1000000</f>
        <v>0.62929999999999997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406651670240900</v>
      </c>
      <c r="E7429">
        <v>406651671246500</v>
      </c>
      <c r="F7429">
        <f>(tester_performance_indices[[#This Row],[post-handle-timestamp]]-tester_performance_indices[[#This Row],[pre-handle-timestamp]])/1000000</f>
        <v>1.0056</v>
      </c>
    </row>
    <row r="7430" spans="1:6" hidden="1" x14ac:dyDescent="0.3">
      <c r="A7430" t="s">
        <v>5</v>
      </c>
      <c r="B7430" t="s">
        <v>21</v>
      </c>
      <c r="C7430">
        <v>200</v>
      </c>
      <c r="D7430">
        <v>406651673092500</v>
      </c>
      <c r="E7430">
        <v>406651673997500</v>
      </c>
      <c r="F7430">
        <f>(tester_performance_indices[[#This Row],[post-handle-timestamp]]-tester_performance_indices[[#This Row],[pre-handle-timestamp]])/1000000</f>
        <v>0.90500000000000003</v>
      </c>
    </row>
    <row r="7431" spans="1:6" x14ac:dyDescent="0.3">
      <c r="A7431" t="s">
        <v>5</v>
      </c>
      <c r="B7431" t="s">
        <v>7</v>
      </c>
      <c r="C7431">
        <v>200</v>
      </c>
      <c r="D7431">
        <v>406651675536700</v>
      </c>
      <c r="E7431">
        <v>406651676987400</v>
      </c>
      <c r="F7431">
        <f>(tester_performance_indices[[#This Row],[post-handle-timestamp]]-tester_performance_indices[[#This Row],[pre-handle-timestamp]])/1000000</f>
        <v>1.4507000000000001</v>
      </c>
    </row>
    <row r="7432" spans="1:6" hidden="1" x14ac:dyDescent="0.3">
      <c r="A7432" t="s">
        <v>5</v>
      </c>
      <c r="B7432" t="s">
        <v>8</v>
      </c>
      <c r="C7432">
        <v>200</v>
      </c>
      <c r="D7432">
        <v>406651724444800</v>
      </c>
      <c r="E7432">
        <v>406651725190600</v>
      </c>
      <c r="F7432">
        <f>(tester_performance_indices[[#This Row],[post-handle-timestamp]]-tester_performance_indices[[#This Row],[pre-handle-timestamp]])/1000000</f>
        <v>0.74580000000000002</v>
      </c>
    </row>
    <row r="7433" spans="1:6" hidden="1" x14ac:dyDescent="0.3">
      <c r="A7433" t="s">
        <v>5</v>
      </c>
      <c r="B7433" t="s">
        <v>9</v>
      </c>
      <c r="C7433">
        <v>200</v>
      </c>
      <c r="D7433">
        <v>406651726665600</v>
      </c>
      <c r="E7433">
        <v>406651727440400</v>
      </c>
      <c r="F7433">
        <f>(tester_performance_indices[[#This Row],[post-handle-timestamp]]-tester_performance_indices[[#This Row],[pre-handle-timestamp]])/1000000</f>
        <v>0.77480000000000004</v>
      </c>
    </row>
    <row r="7434" spans="1:6" hidden="1" x14ac:dyDescent="0.3">
      <c r="A7434" t="s">
        <v>5</v>
      </c>
      <c r="B7434" t="s">
        <v>11</v>
      </c>
      <c r="C7434">
        <v>200</v>
      </c>
      <c r="D7434">
        <v>406651728698500</v>
      </c>
      <c r="E7434">
        <v>406651729349600</v>
      </c>
      <c r="F7434">
        <f>(tester_performance_indices[[#This Row],[post-handle-timestamp]]-tester_performance_indices[[#This Row],[pre-handle-timestamp]])/1000000</f>
        <v>0.65110000000000001</v>
      </c>
    </row>
    <row r="7435" spans="1:6" hidden="1" x14ac:dyDescent="0.3">
      <c r="A7435" t="s">
        <v>5</v>
      </c>
      <c r="B7435" t="s">
        <v>10</v>
      </c>
      <c r="C7435">
        <v>200</v>
      </c>
      <c r="D7435">
        <v>406651730335800</v>
      </c>
      <c r="E7435">
        <v>406651731195500</v>
      </c>
      <c r="F7435">
        <f>(tester_performance_indices[[#This Row],[post-handle-timestamp]]-tester_performance_indices[[#This Row],[pre-handle-timestamp]])/1000000</f>
        <v>0.85970000000000002</v>
      </c>
    </row>
    <row r="7436" spans="1:6" hidden="1" x14ac:dyDescent="0.3">
      <c r="A7436" t="s">
        <v>5</v>
      </c>
      <c r="B7436" t="s">
        <v>12</v>
      </c>
      <c r="C7436">
        <v>200</v>
      </c>
      <c r="D7436">
        <v>406651732218600</v>
      </c>
      <c r="E7436">
        <v>406651732887100</v>
      </c>
      <c r="F7436">
        <f>(tester_performance_indices[[#This Row],[post-handle-timestamp]]-tester_performance_indices[[#This Row],[pre-handle-timestamp]])/1000000</f>
        <v>0.66849999999999998</v>
      </c>
    </row>
    <row r="7437" spans="1:6" hidden="1" x14ac:dyDescent="0.3">
      <c r="A7437" t="s">
        <v>5</v>
      </c>
      <c r="B7437" t="s">
        <v>13</v>
      </c>
      <c r="C7437">
        <v>200</v>
      </c>
      <c r="D7437">
        <v>406651733784100</v>
      </c>
      <c r="E7437">
        <v>406651734442000</v>
      </c>
      <c r="F7437">
        <f>(tester_performance_indices[[#This Row],[post-handle-timestamp]]-tester_performance_indices[[#This Row],[pre-handle-timestamp]])/1000000</f>
        <v>0.65790000000000004</v>
      </c>
    </row>
    <row r="7438" spans="1:6" hidden="1" x14ac:dyDescent="0.3">
      <c r="A7438" t="s">
        <v>5</v>
      </c>
      <c r="B7438" t="s">
        <v>14</v>
      </c>
      <c r="C7438">
        <v>200</v>
      </c>
      <c r="D7438">
        <v>406651735409500</v>
      </c>
      <c r="E7438">
        <v>406651736096500</v>
      </c>
      <c r="F7438">
        <f>(tester_performance_indices[[#This Row],[post-handle-timestamp]]-tester_performance_indices[[#This Row],[pre-handle-timestamp]])/1000000</f>
        <v>0.68700000000000006</v>
      </c>
    </row>
    <row r="7439" spans="1:6" hidden="1" x14ac:dyDescent="0.3">
      <c r="A7439" t="s">
        <v>5</v>
      </c>
      <c r="B7439" t="s">
        <v>15</v>
      </c>
      <c r="C7439">
        <v>200</v>
      </c>
      <c r="D7439">
        <v>406651737183000</v>
      </c>
      <c r="E7439">
        <v>406651737770800</v>
      </c>
      <c r="F7439">
        <f>(tester_performance_indices[[#This Row],[post-handle-timestamp]]-tester_performance_indices[[#This Row],[pre-handle-timestamp]])/1000000</f>
        <v>0.58779999999999999</v>
      </c>
    </row>
    <row r="7440" spans="1:6" hidden="1" x14ac:dyDescent="0.3">
      <c r="A7440" t="s">
        <v>5</v>
      </c>
      <c r="B7440" t="s">
        <v>16</v>
      </c>
      <c r="C7440">
        <v>200</v>
      </c>
      <c r="D7440">
        <v>406651738537400</v>
      </c>
      <c r="E7440">
        <v>406651739178000</v>
      </c>
      <c r="F7440">
        <f>(tester_performance_indices[[#This Row],[post-handle-timestamp]]-tester_performance_indices[[#This Row],[pre-handle-timestamp]])/1000000</f>
        <v>0.64059999999999995</v>
      </c>
    </row>
    <row r="7441" spans="1:6" hidden="1" x14ac:dyDescent="0.3">
      <c r="A7441" t="s">
        <v>5</v>
      </c>
      <c r="B7441" t="s">
        <v>17</v>
      </c>
      <c r="C7441">
        <v>200</v>
      </c>
      <c r="D7441">
        <v>406651740172100</v>
      </c>
      <c r="E7441">
        <v>406651740798500</v>
      </c>
      <c r="F7441">
        <f>(tester_performance_indices[[#This Row],[post-handle-timestamp]]-tester_performance_indices[[#This Row],[pre-handle-timestamp]])/1000000</f>
        <v>0.62639999999999996</v>
      </c>
    </row>
    <row r="7442" spans="1:6" hidden="1" x14ac:dyDescent="0.3">
      <c r="A7442" t="s">
        <v>5</v>
      </c>
      <c r="B7442" t="s">
        <v>18</v>
      </c>
      <c r="C7442">
        <v>200</v>
      </c>
      <c r="D7442">
        <v>406651741980800</v>
      </c>
      <c r="E7442">
        <v>406651742604600</v>
      </c>
      <c r="F7442">
        <f>(tester_performance_indices[[#This Row],[post-handle-timestamp]]-tester_performance_indices[[#This Row],[pre-handle-timestamp]])/1000000</f>
        <v>0.62380000000000002</v>
      </c>
    </row>
    <row r="7443" spans="1:6" hidden="1" x14ac:dyDescent="0.3">
      <c r="A7443" t="s">
        <v>5</v>
      </c>
      <c r="B7443" t="s">
        <v>19</v>
      </c>
      <c r="C7443">
        <v>200</v>
      </c>
      <c r="D7443">
        <v>406651743383200</v>
      </c>
      <c r="E7443">
        <v>406651743982200</v>
      </c>
      <c r="F7443">
        <f>(tester_performance_indices[[#This Row],[post-handle-timestamp]]-tester_performance_indices[[#This Row],[pre-handle-timestamp]])/1000000</f>
        <v>0.59899999999999998</v>
      </c>
    </row>
    <row r="7444" spans="1:6" hidden="1" x14ac:dyDescent="0.3">
      <c r="A7444" t="s">
        <v>5</v>
      </c>
      <c r="B7444" t="s">
        <v>20</v>
      </c>
      <c r="C7444">
        <v>200</v>
      </c>
      <c r="D7444">
        <v>406651744855800</v>
      </c>
      <c r="E7444">
        <v>406651745863900</v>
      </c>
      <c r="F7444">
        <f>(tester_performance_indices[[#This Row],[post-handle-timestamp]]-tester_performance_indices[[#This Row],[pre-handle-timestamp]])/1000000</f>
        <v>1.0081</v>
      </c>
    </row>
    <row r="7445" spans="1:6" hidden="1" x14ac:dyDescent="0.3">
      <c r="A7445" t="s">
        <v>5</v>
      </c>
      <c r="B7445" t="s">
        <v>21</v>
      </c>
      <c r="C7445">
        <v>200</v>
      </c>
      <c r="D7445">
        <v>406651747643500</v>
      </c>
      <c r="E7445">
        <v>406651748628800</v>
      </c>
      <c r="F7445">
        <f>(tester_performance_indices[[#This Row],[post-handle-timestamp]]-tester_performance_indices[[#This Row],[pre-handle-timestamp]])/1000000</f>
        <v>0.98529999999999995</v>
      </c>
    </row>
    <row r="7446" spans="1:6" x14ac:dyDescent="0.3">
      <c r="A7446" t="s">
        <v>5</v>
      </c>
      <c r="B7446" t="s">
        <v>6</v>
      </c>
      <c r="C7446">
        <v>302</v>
      </c>
      <c r="D7446">
        <v>406653136062400</v>
      </c>
      <c r="E7446">
        <v>406653137201200</v>
      </c>
      <c r="F7446">
        <f>(tester_performance_indices[[#This Row],[post-handle-timestamp]]-tester_performance_indices[[#This Row],[pre-handle-timestamp]])/1000000</f>
        <v>1.1388</v>
      </c>
    </row>
    <row r="7447" spans="1:6" x14ac:dyDescent="0.3">
      <c r="A7447" t="s">
        <v>5</v>
      </c>
      <c r="B7447" t="s">
        <v>7</v>
      </c>
      <c r="C7447">
        <v>200</v>
      </c>
      <c r="D7447">
        <v>406653138708200</v>
      </c>
      <c r="E7447">
        <v>406653139739400</v>
      </c>
      <c r="F7447">
        <f>(tester_performance_indices[[#This Row],[post-handle-timestamp]]-tester_performance_indices[[#This Row],[pre-handle-timestamp]])/1000000</f>
        <v>1.0311999999999999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406653187723100</v>
      </c>
      <c r="E7448">
        <v>406653188442800</v>
      </c>
      <c r="F7448">
        <f>(tester_performance_indices[[#This Row],[post-handle-timestamp]]-tester_performance_indices[[#This Row],[pre-handle-timestamp]])/1000000</f>
        <v>0.71970000000000001</v>
      </c>
    </row>
    <row r="7449" spans="1:6" hidden="1" x14ac:dyDescent="0.3">
      <c r="A7449" t="s">
        <v>5</v>
      </c>
      <c r="B7449" t="s">
        <v>14</v>
      </c>
      <c r="C7449">
        <v>200</v>
      </c>
      <c r="D7449">
        <v>406653189591600</v>
      </c>
      <c r="E7449">
        <v>406653190275800</v>
      </c>
      <c r="F7449">
        <f>(tester_performance_indices[[#This Row],[post-handle-timestamp]]-tester_performance_indices[[#This Row],[pre-handle-timestamp]])/1000000</f>
        <v>0.68420000000000003</v>
      </c>
    </row>
    <row r="7450" spans="1:6" hidden="1" x14ac:dyDescent="0.3">
      <c r="A7450" t="s">
        <v>5</v>
      </c>
      <c r="B7450" t="s">
        <v>9</v>
      </c>
      <c r="C7450">
        <v>200</v>
      </c>
      <c r="D7450">
        <v>406653191399500</v>
      </c>
      <c r="E7450">
        <v>406653192106600</v>
      </c>
      <c r="F7450">
        <f>(tester_performance_indices[[#This Row],[post-handle-timestamp]]-tester_performance_indices[[#This Row],[pre-handle-timestamp]])/1000000</f>
        <v>0.70709999999999995</v>
      </c>
    </row>
    <row r="7451" spans="1:6" hidden="1" x14ac:dyDescent="0.3">
      <c r="A7451" t="s">
        <v>5</v>
      </c>
      <c r="B7451" t="s">
        <v>11</v>
      </c>
      <c r="C7451">
        <v>200</v>
      </c>
      <c r="D7451">
        <v>406653193082900</v>
      </c>
      <c r="E7451">
        <v>406653193701600</v>
      </c>
      <c r="F7451">
        <f>(tester_performance_indices[[#This Row],[post-handle-timestamp]]-tester_performance_indices[[#This Row],[pre-handle-timestamp]])/1000000</f>
        <v>0.61870000000000003</v>
      </c>
    </row>
    <row r="7452" spans="1:6" hidden="1" x14ac:dyDescent="0.3">
      <c r="A7452" t="s">
        <v>5</v>
      </c>
      <c r="B7452" t="s">
        <v>10</v>
      </c>
      <c r="C7452">
        <v>200</v>
      </c>
      <c r="D7452">
        <v>406653194488800</v>
      </c>
      <c r="E7452">
        <v>406653195163900</v>
      </c>
      <c r="F7452">
        <f>(tester_performance_indices[[#This Row],[post-handle-timestamp]]-tester_performance_indices[[#This Row],[pre-handle-timestamp]])/1000000</f>
        <v>0.67510000000000003</v>
      </c>
    </row>
    <row r="7453" spans="1:6" hidden="1" x14ac:dyDescent="0.3">
      <c r="A7453" t="s">
        <v>5</v>
      </c>
      <c r="B7453" t="s">
        <v>18</v>
      </c>
      <c r="C7453">
        <v>200</v>
      </c>
      <c r="D7453">
        <v>406653196007800</v>
      </c>
      <c r="E7453">
        <v>406653196632500</v>
      </c>
      <c r="F7453">
        <f>(tester_performance_indices[[#This Row],[post-handle-timestamp]]-tester_performance_indices[[#This Row],[pre-handle-timestamp]])/1000000</f>
        <v>0.62470000000000003</v>
      </c>
    </row>
    <row r="7454" spans="1:6" hidden="1" x14ac:dyDescent="0.3">
      <c r="A7454" t="s">
        <v>5</v>
      </c>
      <c r="B7454" t="s">
        <v>12</v>
      </c>
      <c r="C7454">
        <v>200</v>
      </c>
      <c r="D7454">
        <v>406653197398000</v>
      </c>
      <c r="E7454">
        <v>406653198026800</v>
      </c>
      <c r="F7454">
        <f>(tester_performance_indices[[#This Row],[post-handle-timestamp]]-tester_performance_indices[[#This Row],[pre-handle-timestamp]])/1000000</f>
        <v>0.62880000000000003</v>
      </c>
    </row>
    <row r="7455" spans="1:6" hidden="1" x14ac:dyDescent="0.3">
      <c r="A7455" t="s">
        <v>5</v>
      </c>
      <c r="B7455" t="s">
        <v>13</v>
      </c>
      <c r="C7455">
        <v>200</v>
      </c>
      <c r="D7455">
        <v>406653198786100</v>
      </c>
      <c r="E7455">
        <v>406653199395000</v>
      </c>
      <c r="F7455">
        <f>(tester_performance_indices[[#This Row],[post-handle-timestamp]]-tester_performance_indices[[#This Row],[pre-handle-timestamp]])/1000000</f>
        <v>0.6089</v>
      </c>
    </row>
    <row r="7456" spans="1:6" hidden="1" x14ac:dyDescent="0.3">
      <c r="A7456" t="s">
        <v>5</v>
      </c>
      <c r="B7456" t="s">
        <v>15</v>
      </c>
      <c r="C7456">
        <v>200</v>
      </c>
      <c r="D7456">
        <v>406653200224200</v>
      </c>
      <c r="E7456">
        <v>406653200841300</v>
      </c>
      <c r="F7456">
        <f>(tester_performance_indices[[#This Row],[post-handle-timestamp]]-tester_performance_indices[[#This Row],[pre-handle-timestamp]])/1000000</f>
        <v>0.61709999999999998</v>
      </c>
    </row>
    <row r="7457" spans="1:6" hidden="1" x14ac:dyDescent="0.3">
      <c r="A7457" t="s">
        <v>5</v>
      </c>
      <c r="B7457" t="s">
        <v>16</v>
      </c>
      <c r="C7457">
        <v>200</v>
      </c>
      <c r="D7457">
        <v>406653201499300</v>
      </c>
      <c r="E7457">
        <v>406653202144700</v>
      </c>
      <c r="F7457">
        <f>(tester_performance_indices[[#This Row],[post-handle-timestamp]]-tester_performance_indices[[#This Row],[pre-handle-timestamp]])/1000000</f>
        <v>0.64539999999999997</v>
      </c>
    </row>
    <row r="7458" spans="1:6" hidden="1" x14ac:dyDescent="0.3">
      <c r="A7458" t="s">
        <v>5</v>
      </c>
      <c r="B7458" t="s">
        <v>17</v>
      </c>
      <c r="C7458">
        <v>200</v>
      </c>
      <c r="D7458">
        <v>406653203057600</v>
      </c>
      <c r="E7458">
        <v>406653203713500</v>
      </c>
      <c r="F7458">
        <f>(tester_performance_indices[[#This Row],[post-handle-timestamp]]-tester_performance_indices[[#This Row],[pre-handle-timestamp]])/1000000</f>
        <v>0.65590000000000004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406653204865700</v>
      </c>
      <c r="E7459">
        <v>406653205535500</v>
      </c>
      <c r="F7459">
        <f>(tester_performance_indices[[#This Row],[post-handle-timestamp]]-tester_performance_indices[[#This Row],[pre-handle-timestamp]])/1000000</f>
        <v>0.66979999999999995</v>
      </c>
    </row>
    <row r="7460" spans="1:6" hidden="1" x14ac:dyDescent="0.3">
      <c r="A7460" t="s">
        <v>5</v>
      </c>
      <c r="B7460" t="s">
        <v>20</v>
      </c>
      <c r="C7460">
        <v>200</v>
      </c>
      <c r="D7460">
        <v>406653206380100</v>
      </c>
      <c r="E7460">
        <v>406653207258200</v>
      </c>
      <c r="F7460">
        <f>(tester_performance_indices[[#This Row],[post-handle-timestamp]]-tester_performance_indices[[#This Row],[pre-handle-timestamp]])/1000000</f>
        <v>0.87809999999999999</v>
      </c>
    </row>
    <row r="7461" spans="1:6" hidden="1" x14ac:dyDescent="0.3">
      <c r="A7461" t="s">
        <v>5</v>
      </c>
      <c r="B7461" t="s">
        <v>21</v>
      </c>
      <c r="C7461">
        <v>200</v>
      </c>
      <c r="D7461">
        <v>406653209006300</v>
      </c>
      <c r="E7461">
        <v>406653209858900</v>
      </c>
      <c r="F7461">
        <f>(tester_performance_indices[[#This Row],[post-handle-timestamp]]-tester_performance_indices[[#This Row],[pre-handle-timestamp]])/1000000</f>
        <v>0.85260000000000002</v>
      </c>
    </row>
    <row r="7462" spans="1:6" hidden="1" x14ac:dyDescent="0.3">
      <c r="A7462" t="s">
        <v>5</v>
      </c>
      <c r="B7462" t="s">
        <v>22</v>
      </c>
      <c r="C7462">
        <v>200</v>
      </c>
      <c r="D7462">
        <v>406653211124900</v>
      </c>
      <c r="E7462">
        <v>406653211802700</v>
      </c>
      <c r="F7462">
        <f>(tester_performance_indices[[#This Row],[post-handle-timestamp]]-tester_performance_indices[[#This Row],[pre-handle-timestamp]])/1000000</f>
        <v>0.67779999999999996</v>
      </c>
    </row>
    <row r="7463" spans="1:6" hidden="1" x14ac:dyDescent="0.3">
      <c r="A7463" t="s">
        <v>5</v>
      </c>
      <c r="B7463" t="s">
        <v>23</v>
      </c>
      <c r="C7463">
        <v>200</v>
      </c>
      <c r="D7463">
        <v>406653214056600</v>
      </c>
      <c r="E7463">
        <v>406653214725400</v>
      </c>
      <c r="F7463">
        <f>(tester_performance_indices[[#This Row],[post-handle-timestamp]]-tester_performance_indices[[#This Row],[pre-handle-timestamp]])/1000000</f>
        <v>0.66879999999999995</v>
      </c>
    </row>
    <row r="7464" spans="1:6" hidden="1" x14ac:dyDescent="0.3">
      <c r="A7464" t="s">
        <v>5</v>
      </c>
      <c r="B7464" t="s">
        <v>24</v>
      </c>
      <c r="C7464">
        <v>200</v>
      </c>
      <c r="D7464">
        <v>406653216817000</v>
      </c>
      <c r="E7464">
        <v>406653217459500</v>
      </c>
      <c r="F7464">
        <f>(tester_performance_indices[[#This Row],[post-handle-timestamp]]-tester_performance_indices[[#This Row],[pre-handle-timestamp]])/1000000</f>
        <v>0.64249999999999996</v>
      </c>
    </row>
    <row r="7465" spans="1:6" x14ac:dyDescent="0.3">
      <c r="A7465" t="s">
        <v>5</v>
      </c>
      <c r="B7465" t="s">
        <v>25</v>
      </c>
      <c r="C7465">
        <v>200</v>
      </c>
      <c r="D7465">
        <v>406653218275800</v>
      </c>
      <c r="E7465">
        <v>406653219296700</v>
      </c>
      <c r="F7465">
        <f>(tester_performance_indices[[#This Row],[post-handle-timestamp]]-tester_performance_indices[[#This Row],[pre-handle-timestamp]])/1000000</f>
        <v>1.0208999999999999</v>
      </c>
    </row>
    <row r="7466" spans="1:6" hidden="1" x14ac:dyDescent="0.3">
      <c r="A7466" t="s">
        <v>5</v>
      </c>
      <c r="B7466" t="s">
        <v>8</v>
      </c>
      <c r="C7466">
        <v>200</v>
      </c>
      <c r="D7466">
        <v>406653260651100</v>
      </c>
      <c r="E7466">
        <v>406653261394800</v>
      </c>
      <c r="F7466">
        <f>(tester_performance_indices[[#This Row],[post-handle-timestamp]]-tester_performance_indices[[#This Row],[pre-handle-timestamp]])/1000000</f>
        <v>0.74370000000000003</v>
      </c>
    </row>
    <row r="7467" spans="1:6" hidden="1" x14ac:dyDescent="0.3">
      <c r="A7467" t="s">
        <v>5</v>
      </c>
      <c r="B7467" t="s">
        <v>9</v>
      </c>
      <c r="C7467">
        <v>200</v>
      </c>
      <c r="D7467">
        <v>406653262332200</v>
      </c>
      <c r="E7467">
        <v>406653262982400</v>
      </c>
      <c r="F7467">
        <f>(tester_performance_indices[[#This Row],[post-handle-timestamp]]-tester_performance_indices[[#This Row],[pre-handle-timestamp]])/1000000</f>
        <v>0.6502</v>
      </c>
    </row>
    <row r="7468" spans="1:6" hidden="1" x14ac:dyDescent="0.3">
      <c r="A7468" t="s">
        <v>5</v>
      </c>
      <c r="B7468" t="s">
        <v>11</v>
      </c>
      <c r="C7468">
        <v>200</v>
      </c>
      <c r="D7468">
        <v>406653263957000</v>
      </c>
      <c r="E7468">
        <v>406653264541400</v>
      </c>
      <c r="F7468">
        <f>(tester_performance_indices[[#This Row],[post-handle-timestamp]]-tester_performance_indices[[#This Row],[pre-handle-timestamp]])/1000000</f>
        <v>0.58440000000000003</v>
      </c>
    </row>
    <row r="7469" spans="1:6" hidden="1" x14ac:dyDescent="0.3">
      <c r="A7469" t="s">
        <v>5</v>
      </c>
      <c r="B7469" t="s">
        <v>10</v>
      </c>
      <c r="C7469">
        <v>200</v>
      </c>
      <c r="D7469">
        <v>406653265383500</v>
      </c>
      <c r="E7469">
        <v>406653265988100</v>
      </c>
      <c r="F7469">
        <f>(tester_performance_indices[[#This Row],[post-handle-timestamp]]-tester_performance_indices[[#This Row],[pre-handle-timestamp]])/1000000</f>
        <v>0.60460000000000003</v>
      </c>
    </row>
    <row r="7470" spans="1:6" hidden="1" x14ac:dyDescent="0.3">
      <c r="A7470" t="s">
        <v>5</v>
      </c>
      <c r="B7470" t="s">
        <v>12</v>
      </c>
      <c r="C7470">
        <v>200</v>
      </c>
      <c r="D7470">
        <v>406653266917600</v>
      </c>
      <c r="E7470">
        <v>406653267469900</v>
      </c>
      <c r="F7470">
        <f>(tester_performance_indices[[#This Row],[post-handle-timestamp]]-tester_performance_indices[[#This Row],[pre-handle-timestamp]])/1000000</f>
        <v>0.55230000000000001</v>
      </c>
    </row>
    <row r="7471" spans="1:6" hidden="1" x14ac:dyDescent="0.3">
      <c r="A7471" t="s">
        <v>5</v>
      </c>
      <c r="B7471" t="s">
        <v>18</v>
      </c>
      <c r="C7471">
        <v>200</v>
      </c>
      <c r="D7471">
        <v>406653268203900</v>
      </c>
      <c r="E7471">
        <v>406653268728600</v>
      </c>
      <c r="F7471">
        <f>(tester_performance_indices[[#This Row],[post-handle-timestamp]]-tester_performance_indices[[#This Row],[pre-handle-timestamp]])/1000000</f>
        <v>0.52470000000000006</v>
      </c>
    </row>
    <row r="7472" spans="1:6" hidden="1" x14ac:dyDescent="0.3">
      <c r="A7472" t="s">
        <v>5</v>
      </c>
      <c r="B7472" t="s">
        <v>13</v>
      </c>
      <c r="C7472">
        <v>200</v>
      </c>
      <c r="D7472">
        <v>406653269505200</v>
      </c>
      <c r="E7472">
        <v>406653270209700</v>
      </c>
      <c r="F7472">
        <f>(tester_performance_indices[[#This Row],[post-handle-timestamp]]-tester_performance_indices[[#This Row],[pre-handle-timestamp]])/1000000</f>
        <v>0.70450000000000002</v>
      </c>
    </row>
    <row r="7473" spans="1:6" hidden="1" x14ac:dyDescent="0.3">
      <c r="A7473" t="s">
        <v>5</v>
      </c>
      <c r="B7473" t="s">
        <v>14</v>
      </c>
      <c r="C7473">
        <v>200</v>
      </c>
      <c r="D7473">
        <v>406653271011200</v>
      </c>
      <c r="E7473">
        <v>406653271635200</v>
      </c>
      <c r="F7473">
        <f>(tester_performance_indices[[#This Row],[post-handle-timestamp]]-tester_performance_indices[[#This Row],[pre-handle-timestamp]])/1000000</f>
        <v>0.624</v>
      </c>
    </row>
    <row r="7474" spans="1:6" hidden="1" x14ac:dyDescent="0.3">
      <c r="A7474" t="s">
        <v>5</v>
      </c>
      <c r="B7474" t="s">
        <v>15</v>
      </c>
      <c r="C7474">
        <v>200</v>
      </c>
      <c r="D7474">
        <v>406653272642400</v>
      </c>
      <c r="E7474">
        <v>406653273219300</v>
      </c>
      <c r="F7474">
        <f>(tester_performance_indices[[#This Row],[post-handle-timestamp]]-tester_performance_indices[[#This Row],[pre-handle-timestamp]])/1000000</f>
        <v>0.57689999999999997</v>
      </c>
    </row>
    <row r="7475" spans="1:6" hidden="1" x14ac:dyDescent="0.3">
      <c r="A7475" t="s">
        <v>5</v>
      </c>
      <c r="B7475" t="s">
        <v>16</v>
      </c>
      <c r="C7475">
        <v>200</v>
      </c>
      <c r="D7475">
        <v>406653273883500</v>
      </c>
      <c r="E7475">
        <v>406653274546900</v>
      </c>
      <c r="F7475">
        <f>(tester_performance_indices[[#This Row],[post-handle-timestamp]]-tester_performance_indices[[#This Row],[pre-handle-timestamp]])/1000000</f>
        <v>0.66339999999999999</v>
      </c>
    </row>
    <row r="7476" spans="1:6" hidden="1" x14ac:dyDescent="0.3">
      <c r="A7476" t="s">
        <v>5</v>
      </c>
      <c r="B7476" t="s">
        <v>17</v>
      </c>
      <c r="C7476">
        <v>200</v>
      </c>
      <c r="D7476">
        <v>406653275548700</v>
      </c>
      <c r="E7476">
        <v>406653276141000</v>
      </c>
      <c r="F7476">
        <f>(tester_performance_indices[[#This Row],[post-handle-timestamp]]-tester_performance_indices[[#This Row],[pre-handle-timestamp]])/1000000</f>
        <v>0.59230000000000005</v>
      </c>
    </row>
    <row r="7477" spans="1:6" hidden="1" x14ac:dyDescent="0.3">
      <c r="A7477" t="s">
        <v>5</v>
      </c>
      <c r="B7477" t="s">
        <v>19</v>
      </c>
      <c r="C7477">
        <v>200</v>
      </c>
      <c r="D7477">
        <v>406653277239900</v>
      </c>
      <c r="E7477">
        <v>406653277849000</v>
      </c>
      <c r="F7477">
        <f>(tester_performance_indices[[#This Row],[post-handle-timestamp]]-tester_performance_indices[[#This Row],[pre-handle-timestamp]])/1000000</f>
        <v>0.60909999999999997</v>
      </c>
    </row>
    <row r="7478" spans="1:6" hidden="1" x14ac:dyDescent="0.3">
      <c r="A7478" t="s">
        <v>5</v>
      </c>
      <c r="B7478" t="s">
        <v>20</v>
      </c>
      <c r="C7478">
        <v>200</v>
      </c>
      <c r="D7478">
        <v>406653278621500</v>
      </c>
      <c r="E7478">
        <v>406653279413600</v>
      </c>
      <c r="F7478">
        <f>(tester_performance_indices[[#This Row],[post-handle-timestamp]]-tester_performance_indices[[#This Row],[pre-handle-timestamp]])/1000000</f>
        <v>0.79210000000000003</v>
      </c>
    </row>
    <row r="7479" spans="1:6" hidden="1" x14ac:dyDescent="0.3">
      <c r="A7479" t="s">
        <v>5</v>
      </c>
      <c r="B7479" t="s">
        <v>21</v>
      </c>
      <c r="C7479">
        <v>200</v>
      </c>
      <c r="D7479">
        <v>406653281058900</v>
      </c>
      <c r="E7479">
        <v>406653281816100</v>
      </c>
      <c r="F7479">
        <f>(tester_performance_indices[[#This Row],[post-handle-timestamp]]-tester_performance_indices[[#This Row],[pre-handle-timestamp]])/1000000</f>
        <v>0.75719999999999998</v>
      </c>
    </row>
    <row r="7480" spans="1:6" x14ac:dyDescent="0.3">
      <c r="A7480" t="s">
        <v>26</v>
      </c>
      <c r="B7480" t="s">
        <v>25</v>
      </c>
      <c r="C7480">
        <v>302</v>
      </c>
      <c r="D7480">
        <v>406653283027700</v>
      </c>
      <c r="E7480">
        <v>406653287839000</v>
      </c>
      <c r="F7480">
        <f>(tester_performance_indices[[#This Row],[post-handle-timestamp]]-tester_performance_indices[[#This Row],[pre-handle-timestamp]])/1000000</f>
        <v>4.8113000000000001</v>
      </c>
    </row>
    <row r="7481" spans="1:6" x14ac:dyDescent="0.3">
      <c r="A7481" t="s">
        <v>5</v>
      </c>
      <c r="B7481" t="s">
        <v>6</v>
      </c>
      <c r="C7481">
        <v>302</v>
      </c>
      <c r="D7481">
        <v>406653288896100</v>
      </c>
      <c r="E7481">
        <v>406653289921600</v>
      </c>
      <c r="F7481">
        <f>(tester_performance_indices[[#This Row],[post-handle-timestamp]]-tester_performance_indices[[#This Row],[pre-handle-timestamp]])/1000000</f>
        <v>1.0255000000000001</v>
      </c>
    </row>
    <row r="7482" spans="1:6" x14ac:dyDescent="0.3">
      <c r="A7482" t="s">
        <v>5</v>
      </c>
      <c r="B7482" t="s">
        <v>7</v>
      </c>
      <c r="C7482">
        <v>200</v>
      </c>
      <c r="D7482">
        <v>406653290857100</v>
      </c>
      <c r="E7482">
        <v>406653291716100</v>
      </c>
      <c r="F7482">
        <f>(tester_performance_indices[[#This Row],[post-handle-timestamp]]-tester_performance_indices[[#This Row],[pre-handle-timestamp]])/1000000</f>
        <v>0.85899999999999999</v>
      </c>
    </row>
    <row r="7483" spans="1:6" hidden="1" x14ac:dyDescent="0.3">
      <c r="A7483" t="s">
        <v>5</v>
      </c>
      <c r="B7483" t="s">
        <v>8</v>
      </c>
      <c r="C7483">
        <v>200</v>
      </c>
      <c r="D7483">
        <v>406653346151600</v>
      </c>
      <c r="E7483">
        <v>406653346862900</v>
      </c>
      <c r="F7483">
        <f>(tester_performance_indices[[#This Row],[post-handle-timestamp]]-tester_performance_indices[[#This Row],[pre-handle-timestamp]])/1000000</f>
        <v>0.71130000000000004</v>
      </c>
    </row>
    <row r="7484" spans="1:6" hidden="1" x14ac:dyDescent="0.3">
      <c r="A7484" t="s">
        <v>5</v>
      </c>
      <c r="B7484" t="s">
        <v>9</v>
      </c>
      <c r="C7484">
        <v>200</v>
      </c>
      <c r="D7484">
        <v>406653347944900</v>
      </c>
      <c r="E7484">
        <v>406653348661300</v>
      </c>
      <c r="F7484">
        <f>(tester_performance_indices[[#This Row],[post-handle-timestamp]]-tester_performance_indices[[#This Row],[pre-handle-timestamp]])/1000000</f>
        <v>0.71640000000000004</v>
      </c>
    </row>
    <row r="7485" spans="1:6" hidden="1" x14ac:dyDescent="0.3">
      <c r="A7485" t="s">
        <v>5</v>
      </c>
      <c r="B7485" t="s">
        <v>11</v>
      </c>
      <c r="C7485">
        <v>200</v>
      </c>
      <c r="D7485">
        <v>406653349789800</v>
      </c>
      <c r="E7485">
        <v>406653350462000</v>
      </c>
      <c r="F7485">
        <f>(tester_performance_indices[[#This Row],[post-handle-timestamp]]-tester_performance_indices[[#This Row],[pre-handle-timestamp]])/1000000</f>
        <v>0.67220000000000002</v>
      </c>
    </row>
    <row r="7486" spans="1:6" hidden="1" x14ac:dyDescent="0.3">
      <c r="A7486" t="s">
        <v>5</v>
      </c>
      <c r="B7486" t="s">
        <v>10</v>
      </c>
      <c r="C7486">
        <v>200</v>
      </c>
      <c r="D7486">
        <v>406653351352500</v>
      </c>
      <c r="E7486">
        <v>406653352043600</v>
      </c>
      <c r="F7486">
        <f>(tester_performance_indices[[#This Row],[post-handle-timestamp]]-tester_performance_indices[[#This Row],[pre-handle-timestamp]])/1000000</f>
        <v>0.69110000000000005</v>
      </c>
    </row>
    <row r="7487" spans="1:6" hidden="1" x14ac:dyDescent="0.3">
      <c r="A7487" t="s">
        <v>5</v>
      </c>
      <c r="B7487" t="s">
        <v>12</v>
      </c>
      <c r="C7487">
        <v>200</v>
      </c>
      <c r="D7487">
        <v>406653352871300</v>
      </c>
      <c r="E7487">
        <v>406653353466500</v>
      </c>
      <c r="F7487">
        <f>(tester_performance_indices[[#This Row],[post-handle-timestamp]]-tester_performance_indices[[#This Row],[pre-handle-timestamp]])/1000000</f>
        <v>0.59519999999999995</v>
      </c>
    </row>
    <row r="7488" spans="1:6" hidden="1" x14ac:dyDescent="0.3">
      <c r="A7488" t="s">
        <v>5</v>
      </c>
      <c r="B7488" t="s">
        <v>13</v>
      </c>
      <c r="C7488">
        <v>200</v>
      </c>
      <c r="D7488">
        <v>406653354241200</v>
      </c>
      <c r="E7488">
        <v>406653354842400</v>
      </c>
      <c r="F7488">
        <f>(tester_performance_indices[[#This Row],[post-handle-timestamp]]-tester_performance_indices[[#This Row],[pre-handle-timestamp]])/1000000</f>
        <v>0.60119999999999996</v>
      </c>
    </row>
    <row r="7489" spans="1:6" hidden="1" x14ac:dyDescent="0.3">
      <c r="A7489" t="s">
        <v>5</v>
      </c>
      <c r="B7489" t="s">
        <v>19</v>
      </c>
      <c r="C7489">
        <v>200</v>
      </c>
      <c r="D7489">
        <v>406653355550500</v>
      </c>
      <c r="E7489">
        <v>406653356125400</v>
      </c>
      <c r="F7489">
        <f>(tester_performance_indices[[#This Row],[post-handle-timestamp]]-tester_performance_indices[[#This Row],[pre-handle-timestamp]])/1000000</f>
        <v>0.57489999999999997</v>
      </c>
    </row>
    <row r="7490" spans="1:6" hidden="1" x14ac:dyDescent="0.3">
      <c r="A7490" t="s">
        <v>5</v>
      </c>
      <c r="B7490" t="s">
        <v>14</v>
      </c>
      <c r="C7490">
        <v>200</v>
      </c>
      <c r="D7490">
        <v>406653356870400</v>
      </c>
      <c r="E7490">
        <v>406653357582800</v>
      </c>
      <c r="F7490">
        <f>(tester_performance_indices[[#This Row],[post-handle-timestamp]]-tester_performance_indices[[#This Row],[pre-handle-timestamp]])/1000000</f>
        <v>0.71240000000000003</v>
      </c>
    </row>
    <row r="7491" spans="1:6" hidden="1" x14ac:dyDescent="0.3">
      <c r="A7491" t="s">
        <v>5</v>
      </c>
      <c r="B7491" t="s">
        <v>15</v>
      </c>
      <c r="C7491">
        <v>200</v>
      </c>
      <c r="D7491">
        <v>406653358613300</v>
      </c>
      <c r="E7491">
        <v>406653359216900</v>
      </c>
      <c r="F7491">
        <f>(tester_performance_indices[[#This Row],[post-handle-timestamp]]-tester_performance_indices[[#This Row],[pre-handle-timestamp]])/1000000</f>
        <v>0.60360000000000003</v>
      </c>
    </row>
    <row r="7492" spans="1:6" hidden="1" x14ac:dyDescent="0.3">
      <c r="A7492" t="s">
        <v>5</v>
      </c>
      <c r="B7492" t="s">
        <v>16</v>
      </c>
      <c r="C7492">
        <v>200</v>
      </c>
      <c r="D7492">
        <v>406653359992800</v>
      </c>
      <c r="E7492">
        <v>406653360604100</v>
      </c>
      <c r="F7492">
        <f>(tester_performance_indices[[#This Row],[post-handle-timestamp]]-tester_performance_indices[[#This Row],[pre-handle-timestamp]])/1000000</f>
        <v>0.61129999999999995</v>
      </c>
    </row>
    <row r="7493" spans="1:6" hidden="1" x14ac:dyDescent="0.3">
      <c r="A7493" t="s">
        <v>5</v>
      </c>
      <c r="B7493" t="s">
        <v>17</v>
      </c>
      <c r="C7493">
        <v>200</v>
      </c>
      <c r="D7493">
        <v>406653361545200</v>
      </c>
      <c r="E7493">
        <v>406653362165700</v>
      </c>
      <c r="F7493">
        <f>(tester_performance_indices[[#This Row],[post-handle-timestamp]]-tester_performance_indices[[#This Row],[pre-handle-timestamp]])/1000000</f>
        <v>0.62050000000000005</v>
      </c>
    </row>
    <row r="7494" spans="1:6" hidden="1" x14ac:dyDescent="0.3">
      <c r="A7494" t="s">
        <v>5</v>
      </c>
      <c r="B7494" t="s">
        <v>18</v>
      </c>
      <c r="C7494">
        <v>200</v>
      </c>
      <c r="D7494">
        <v>406653363169500</v>
      </c>
      <c r="E7494">
        <v>406653363757000</v>
      </c>
      <c r="F7494">
        <f>(tester_performance_indices[[#This Row],[post-handle-timestamp]]-tester_performance_indices[[#This Row],[pre-handle-timestamp]])/1000000</f>
        <v>0.58750000000000002</v>
      </c>
    </row>
    <row r="7495" spans="1:6" hidden="1" x14ac:dyDescent="0.3">
      <c r="A7495" t="s">
        <v>5</v>
      </c>
      <c r="B7495" t="s">
        <v>20</v>
      </c>
      <c r="C7495">
        <v>200</v>
      </c>
      <c r="D7495">
        <v>406653364496900</v>
      </c>
      <c r="E7495">
        <v>406653365307800</v>
      </c>
      <c r="F7495">
        <f>(tester_performance_indices[[#This Row],[post-handle-timestamp]]-tester_performance_indices[[#This Row],[pre-handle-timestamp]])/1000000</f>
        <v>0.81089999999999995</v>
      </c>
    </row>
    <row r="7496" spans="1:6" hidden="1" x14ac:dyDescent="0.3">
      <c r="A7496" t="s">
        <v>5</v>
      </c>
      <c r="B7496" t="s">
        <v>21</v>
      </c>
      <c r="C7496">
        <v>200</v>
      </c>
      <c r="D7496">
        <v>406653366948000</v>
      </c>
      <c r="E7496">
        <v>406653367627000</v>
      </c>
      <c r="F7496">
        <f>(tester_performance_indices[[#This Row],[post-handle-timestamp]]-tester_performance_indices[[#This Row],[pre-handle-timestamp]])/1000000</f>
        <v>0.67900000000000005</v>
      </c>
    </row>
    <row r="7497" spans="1:6" x14ac:dyDescent="0.3">
      <c r="A7497" t="s">
        <v>5</v>
      </c>
      <c r="B7497" t="s">
        <v>27</v>
      </c>
      <c r="C7497">
        <v>200</v>
      </c>
      <c r="D7497">
        <v>406653368685500</v>
      </c>
      <c r="E7497">
        <v>406653383011400</v>
      </c>
      <c r="F7497">
        <f>(tester_performance_indices[[#This Row],[post-handle-timestamp]]-tester_performance_indices[[#This Row],[pre-handle-timestamp]])/1000000</f>
        <v>14.325900000000001</v>
      </c>
    </row>
    <row r="7498" spans="1:6" hidden="1" x14ac:dyDescent="0.3">
      <c r="A7498" t="s">
        <v>5</v>
      </c>
      <c r="B7498" t="s">
        <v>8</v>
      </c>
      <c r="C7498">
        <v>200</v>
      </c>
      <c r="D7498">
        <v>406653600027300</v>
      </c>
      <c r="E7498">
        <v>406653600858400</v>
      </c>
      <c r="F7498">
        <f>(tester_performance_indices[[#This Row],[post-handle-timestamp]]-tester_performance_indices[[#This Row],[pre-handle-timestamp]])/1000000</f>
        <v>0.83109999999999995</v>
      </c>
    </row>
    <row r="7499" spans="1:6" hidden="1" x14ac:dyDescent="0.3">
      <c r="A7499" t="s">
        <v>5</v>
      </c>
      <c r="B7499" t="s">
        <v>14</v>
      </c>
      <c r="C7499">
        <v>200</v>
      </c>
      <c r="D7499">
        <v>406653601998800</v>
      </c>
      <c r="E7499">
        <v>406653602801300</v>
      </c>
      <c r="F7499">
        <f>(tester_performance_indices[[#This Row],[post-handle-timestamp]]-tester_performance_indices[[#This Row],[pre-handle-timestamp]])/1000000</f>
        <v>0.80249999999999999</v>
      </c>
    </row>
    <row r="7500" spans="1:6" hidden="1" x14ac:dyDescent="0.3">
      <c r="A7500" t="s">
        <v>5</v>
      </c>
      <c r="B7500" t="s">
        <v>9</v>
      </c>
      <c r="C7500">
        <v>200</v>
      </c>
      <c r="D7500">
        <v>406653604155700</v>
      </c>
      <c r="E7500">
        <v>406653604803800</v>
      </c>
      <c r="F7500">
        <f>(tester_performance_indices[[#This Row],[post-handle-timestamp]]-tester_performance_indices[[#This Row],[pre-handle-timestamp]])/1000000</f>
        <v>0.64810000000000001</v>
      </c>
    </row>
    <row r="7501" spans="1:6" hidden="1" x14ac:dyDescent="0.3">
      <c r="A7501" t="s">
        <v>5</v>
      </c>
      <c r="B7501" t="s">
        <v>11</v>
      </c>
      <c r="C7501">
        <v>200</v>
      </c>
      <c r="D7501">
        <v>406653605765900</v>
      </c>
      <c r="E7501">
        <v>406653606416000</v>
      </c>
      <c r="F7501">
        <f>(tester_performance_indices[[#This Row],[post-handle-timestamp]]-tester_performance_indices[[#This Row],[pre-handle-timestamp]])/1000000</f>
        <v>0.65010000000000001</v>
      </c>
    </row>
    <row r="7502" spans="1:6" hidden="1" x14ac:dyDescent="0.3">
      <c r="A7502" t="s">
        <v>5</v>
      </c>
      <c r="B7502" t="s">
        <v>17</v>
      </c>
      <c r="C7502">
        <v>200</v>
      </c>
      <c r="D7502">
        <v>406653607205100</v>
      </c>
      <c r="E7502">
        <v>406653607845700</v>
      </c>
      <c r="F7502">
        <f>(tester_performance_indices[[#This Row],[post-handle-timestamp]]-tester_performance_indices[[#This Row],[pre-handle-timestamp]])/1000000</f>
        <v>0.64059999999999995</v>
      </c>
    </row>
    <row r="7503" spans="1:6" hidden="1" x14ac:dyDescent="0.3">
      <c r="A7503" t="s">
        <v>5</v>
      </c>
      <c r="B7503" t="s">
        <v>10</v>
      </c>
      <c r="C7503">
        <v>200</v>
      </c>
      <c r="D7503">
        <v>406653608926700</v>
      </c>
      <c r="E7503">
        <v>406653609632600</v>
      </c>
      <c r="F7503">
        <f>(tester_performance_indices[[#This Row],[post-handle-timestamp]]-tester_performance_indices[[#This Row],[pre-handle-timestamp]])/1000000</f>
        <v>0.70589999999999997</v>
      </c>
    </row>
    <row r="7504" spans="1:6" hidden="1" x14ac:dyDescent="0.3">
      <c r="A7504" t="s">
        <v>5</v>
      </c>
      <c r="B7504" t="s">
        <v>12</v>
      </c>
      <c r="C7504">
        <v>200</v>
      </c>
      <c r="D7504">
        <v>406653610405700</v>
      </c>
      <c r="E7504">
        <v>406653611018500</v>
      </c>
      <c r="F7504">
        <f>(tester_performance_indices[[#This Row],[post-handle-timestamp]]-tester_performance_indices[[#This Row],[pre-handle-timestamp]])/1000000</f>
        <v>0.61280000000000001</v>
      </c>
    </row>
    <row r="7505" spans="1:6" hidden="1" x14ac:dyDescent="0.3">
      <c r="A7505" t="s">
        <v>5</v>
      </c>
      <c r="B7505" t="s">
        <v>13</v>
      </c>
      <c r="C7505">
        <v>200</v>
      </c>
      <c r="D7505">
        <v>406653611773900</v>
      </c>
      <c r="E7505">
        <v>406653612371500</v>
      </c>
      <c r="F7505">
        <f>(tester_performance_indices[[#This Row],[post-handle-timestamp]]-tester_performance_indices[[#This Row],[pre-handle-timestamp]])/1000000</f>
        <v>0.59760000000000002</v>
      </c>
    </row>
    <row r="7506" spans="1:6" hidden="1" x14ac:dyDescent="0.3">
      <c r="A7506" t="s">
        <v>5</v>
      </c>
      <c r="B7506" t="s">
        <v>15</v>
      </c>
      <c r="C7506">
        <v>200</v>
      </c>
      <c r="D7506">
        <v>406653613192900</v>
      </c>
      <c r="E7506">
        <v>406653613788500</v>
      </c>
      <c r="F7506">
        <f>(tester_performance_indices[[#This Row],[post-handle-timestamp]]-tester_performance_indices[[#This Row],[pre-handle-timestamp]])/1000000</f>
        <v>0.59560000000000002</v>
      </c>
    </row>
    <row r="7507" spans="1:6" hidden="1" x14ac:dyDescent="0.3">
      <c r="A7507" t="s">
        <v>5</v>
      </c>
      <c r="B7507" t="s">
        <v>16</v>
      </c>
      <c r="C7507">
        <v>200</v>
      </c>
      <c r="D7507">
        <v>406653614547300</v>
      </c>
      <c r="E7507">
        <v>406653615233200</v>
      </c>
      <c r="F7507">
        <f>(tester_performance_indices[[#This Row],[post-handle-timestamp]]-tester_performance_indices[[#This Row],[pre-handle-timestamp]])/1000000</f>
        <v>0.68589999999999995</v>
      </c>
    </row>
    <row r="7508" spans="1:6" hidden="1" x14ac:dyDescent="0.3">
      <c r="A7508" t="s">
        <v>5</v>
      </c>
      <c r="B7508" t="s">
        <v>18</v>
      </c>
      <c r="C7508">
        <v>200</v>
      </c>
      <c r="D7508">
        <v>406653616244900</v>
      </c>
      <c r="E7508">
        <v>406653616837200</v>
      </c>
      <c r="F7508">
        <f>(tester_performance_indices[[#This Row],[post-handle-timestamp]]-tester_performance_indices[[#This Row],[pre-handle-timestamp]])/1000000</f>
        <v>0.59230000000000005</v>
      </c>
    </row>
    <row r="7509" spans="1:6" hidden="1" x14ac:dyDescent="0.3">
      <c r="A7509" t="s">
        <v>5</v>
      </c>
      <c r="B7509" t="s">
        <v>19</v>
      </c>
      <c r="C7509">
        <v>200</v>
      </c>
      <c r="D7509">
        <v>406653617674000</v>
      </c>
      <c r="E7509">
        <v>406653618228300</v>
      </c>
      <c r="F7509">
        <f>(tester_performance_indices[[#This Row],[post-handle-timestamp]]-tester_performance_indices[[#This Row],[pre-handle-timestamp]])/1000000</f>
        <v>0.55430000000000001</v>
      </c>
    </row>
    <row r="7510" spans="1:6" hidden="1" x14ac:dyDescent="0.3">
      <c r="A7510" t="s">
        <v>5</v>
      </c>
      <c r="B7510" t="s">
        <v>20</v>
      </c>
      <c r="C7510">
        <v>200</v>
      </c>
      <c r="D7510">
        <v>406653618967500</v>
      </c>
      <c r="E7510">
        <v>406653619756100</v>
      </c>
      <c r="F7510">
        <f>(tester_performance_indices[[#This Row],[post-handle-timestamp]]-tester_performance_indices[[#This Row],[pre-handle-timestamp]])/1000000</f>
        <v>0.78859999999999997</v>
      </c>
    </row>
    <row r="7511" spans="1:6" hidden="1" x14ac:dyDescent="0.3">
      <c r="A7511" t="s">
        <v>5</v>
      </c>
      <c r="B7511" t="s">
        <v>21</v>
      </c>
      <c r="C7511">
        <v>200</v>
      </c>
      <c r="D7511">
        <v>406653621579300</v>
      </c>
      <c r="E7511">
        <v>406653622465000</v>
      </c>
      <c r="F7511">
        <f>(tester_performance_indices[[#This Row],[post-handle-timestamp]]-tester_performance_indices[[#This Row],[pre-handle-timestamp]])/1000000</f>
        <v>0.88570000000000004</v>
      </c>
    </row>
    <row r="7512" spans="1:6" hidden="1" x14ac:dyDescent="0.3">
      <c r="A7512" t="s">
        <v>5</v>
      </c>
      <c r="B7512" t="s">
        <v>28</v>
      </c>
      <c r="C7512">
        <v>200</v>
      </c>
      <c r="D7512">
        <v>406653623965100</v>
      </c>
      <c r="E7512">
        <v>406653624596800</v>
      </c>
      <c r="F7512">
        <f>(tester_performance_indices[[#This Row],[post-handle-timestamp]]-tester_performance_indices[[#This Row],[pre-handle-timestamp]])/1000000</f>
        <v>0.63170000000000004</v>
      </c>
    </row>
    <row r="7513" spans="1:6" x14ac:dyDescent="0.3">
      <c r="A7513" t="s">
        <v>5</v>
      </c>
      <c r="B7513" t="s">
        <v>31</v>
      </c>
      <c r="C7513">
        <v>200</v>
      </c>
      <c r="D7513">
        <v>406653626090900</v>
      </c>
      <c r="E7513">
        <v>406653645368700</v>
      </c>
      <c r="F7513">
        <f>(tester_performance_indices[[#This Row],[post-handle-timestamp]]-tester_performance_indices[[#This Row],[pre-handle-timestamp]])/1000000</f>
        <v>19.277799999999999</v>
      </c>
    </row>
    <row r="7514" spans="1:6" hidden="1" x14ac:dyDescent="0.3">
      <c r="A7514" t="s">
        <v>5</v>
      </c>
      <c r="B7514" t="s">
        <v>8</v>
      </c>
      <c r="C7514">
        <v>200</v>
      </c>
      <c r="D7514">
        <v>406653687200700</v>
      </c>
      <c r="E7514">
        <v>406653687971500</v>
      </c>
      <c r="F7514">
        <f>(tester_performance_indices[[#This Row],[post-handle-timestamp]]-tester_performance_indices[[#This Row],[pre-handle-timestamp]])/1000000</f>
        <v>0.77080000000000004</v>
      </c>
    </row>
    <row r="7515" spans="1:6" hidden="1" x14ac:dyDescent="0.3">
      <c r="A7515" t="s">
        <v>5</v>
      </c>
      <c r="B7515" t="s">
        <v>14</v>
      </c>
      <c r="C7515">
        <v>200</v>
      </c>
      <c r="D7515">
        <v>406653689821200</v>
      </c>
      <c r="E7515">
        <v>406653691764300</v>
      </c>
      <c r="F7515">
        <f>(tester_performance_indices[[#This Row],[post-handle-timestamp]]-tester_performance_indices[[#This Row],[pre-handle-timestamp]])/1000000</f>
        <v>1.9431</v>
      </c>
    </row>
    <row r="7516" spans="1:6" hidden="1" x14ac:dyDescent="0.3">
      <c r="A7516" t="s">
        <v>5</v>
      </c>
      <c r="B7516" t="s">
        <v>9</v>
      </c>
      <c r="C7516">
        <v>200</v>
      </c>
      <c r="D7516">
        <v>406653693634000</v>
      </c>
      <c r="E7516">
        <v>406653694340300</v>
      </c>
      <c r="F7516">
        <f>(tester_performance_indices[[#This Row],[post-handle-timestamp]]-tester_performance_indices[[#This Row],[pre-handle-timestamp]])/1000000</f>
        <v>0.70630000000000004</v>
      </c>
    </row>
    <row r="7517" spans="1:6" hidden="1" x14ac:dyDescent="0.3">
      <c r="A7517" t="s">
        <v>5</v>
      </c>
      <c r="B7517" t="s">
        <v>11</v>
      </c>
      <c r="C7517">
        <v>200</v>
      </c>
      <c r="D7517">
        <v>406653696187700</v>
      </c>
      <c r="E7517">
        <v>406653696861300</v>
      </c>
      <c r="F7517">
        <f>(tester_performance_indices[[#This Row],[post-handle-timestamp]]-tester_performance_indices[[#This Row],[pre-handle-timestamp]])/1000000</f>
        <v>0.67359999999999998</v>
      </c>
    </row>
    <row r="7518" spans="1:6" hidden="1" x14ac:dyDescent="0.3">
      <c r="A7518" t="s">
        <v>5</v>
      </c>
      <c r="B7518" t="s">
        <v>10</v>
      </c>
      <c r="C7518">
        <v>200</v>
      </c>
      <c r="D7518">
        <v>406653697993400</v>
      </c>
      <c r="E7518">
        <v>406653698742700</v>
      </c>
      <c r="F7518">
        <f>(tester_performance_indices[[#This Row],[post-handle-timestamp]]-tester_performance_indices[[#This Row],[pre-handle-timestamp]])/1000000</f>
        <v>0.74929999999999997</v>
      </c>
    </row>
    <row r="7519" spans="1:6" hidden="1" x14ac:dyDescent="0.3">
      <c r="A7519" t="s">
        <v>5</v>
      </c>
      <c r="B7519" t="s">
        <v>12</v>
      </c>
      <c r="C7519">
        <v>200</v>
      </c>
      <c r="D7519">
        <v>406653699710800</v>
      </c>
      <c r="E7519">
        <v>406653700320600</v>
      </c>
      <c r="F7519">
        <f>(tester_performance_indices[[#This Row],[post-handle-timestamp]]-tester_performance_indices[[#This Row],[pre-handle-timestamp]])/1000000</f>
        <v>0.60980000000000001</v>
      </c>
    </row>
    <row r="7520" spans="1:6" hidden="1" x14ac:dyDescent="0.3">
      <c r="A7520" t="s">
        <v>5</v>
      </c>
      <c r="B7520" t="s">
        <v>13</v>
      </c>
      <c r="C7520">
        <v>200</v>
      </c>
      <c r="D7520">
        <v>406653701209900</v>
      </c>
      <c r="E7520">
        <v>406653701905400</v>
      </c>
      <c r="F7520">
        <f>(tester_performance_indices[[#This Row],[post-handle-timestamp]]-tester_performance_indices[[#This Row],[pre-handle-timestamp]])/1000000</f>
        <v>0.69550000000000001</v>
      </c>
    </row>
    <row r="7521" spans="1:6" hidden="1" x14ac:dyDescent="0.3">
      <c r="A7521" t="s">
        <v>5</v>
      </c>
      <c r="B7521" t="s">
        <v>15</v>
      </c>
      <c r="C7521">
        <v>200</v>
      </c>
      <c r="D7521">
        <v>406653702808500</v>
      </c>
      <c r="E7521">
        <v>406653703395500</v>
      </c>
      <c r="F7521">
        <f>(tester_performance_indices[[#This Row],[post-handle-timestamp]]-tester_performance_indices[[#This Row],[pre-handle-timestamp]])/1000000</f>
        <v>0.58699999999999997</v>
      </c>
    </row>
    <row r="7522" spans="1:6" hidden="1" x14ac:dyDescent="0.3">
      <c r="A7522" t="s">
        <v>5</v>
      </c>
      <c r="B7522" t="s">
        <v>16</v>
      </c>
      <c r="C7522">
        <v>200</v>
      </c>
      <c r="D7522">
        <v>406653704135300</v>
      </c>
      <c r="E7522">
        <v>406653704800400</v>
      </c>
      <c r="F7522">
        <f>(tester_performance_indices[[#This Row],[post-handle-timestamp]]-tester_performance_indices[[#This Row],[pre-handle-timestamp]])/1000000</f>
        <v>0.66510000000000002</v>
      </c>
    </row>
    <row r="7523" spans="1:6" hidden="1" x14ac:dyDescent="0.3">
      <c r="A7523" t="s">
        <v>5</v>
      </c>
      <c r="B7523" t="s">
        <v>17</v>
      </c>
      <c r="C7523">
        <v>200</v>
      </c>
      <c r="D7523">
        <v>406653705845300</v>
      </c>
      <c r="E7523">
        <v>406653706502100</v>
      </c>
      <c r="F7523">
        <f>(tester_performance_indices[[#This Row],[post-handle-timestamp]]-tester_performance_indices[[#This Row],[pre-handle-timestamp]])/1000000</f>
        <v>0.65680000000000005</v>
      </c>
    </row>
    <row r="7524" spans="1:6" hidden="1" x14ac:dyDescent="0.3">
      <c r="A7524" t="s">
        <v>5</v>
      </c>
      <c r="B7524" t="s">
        <v>18</v>
      </c>
      <c r="C7524">
        <v>200</v>
      </c>
      <c r="D7524">
        <v>406653707628600</v>
      </c>
      <c r="E7524">
        <v>406653708213500</v>
      </c>
      <c r="F7524">
        <f>(tester_performance_indices[[#This Row],[post-handle-timestamp]]-tester_performance_indices[[#This Row],[pre-handle-timestamp]])/1000000</f>
        <v>0.58489999999999998</v>
      </c>
    </row>
    <row r="7525" spans="1:6" hidden="1" x14ac:dyDescent="0.3">
      <c r="A7525" t="s">
        <v>5</v>
      </c>
      <c r="B7525" t="s">
        <v>19</v>
      </c>
      <c r="C7525">
        <v>200</v>
      </c>
      <c r="D7525">
        <v>406653708968200</v>
      </c>
      <c r="E7525">
        <v>406653709572500</v>
      </c>
      <c r="F7525">
        <f>(tester_performance_indices[[#This Row],[post-handle-timestamp]]-tester_performance_indices[[#This Row],[pre-handle-timestamp]])/1000000</f>
        <v>0.60429999999999995</v>
      </c>
    </row>
    <row r="7526" spans="1:6" hidden="1" x14ac:dyDescent="0.3">
      <c r="A7526" t="s">
        <v>5</v>
      </c>
      <c r="B7526" t="s">
        <v>20</v>
      </c>
      <c r="C7526">
        <v>200</v>
      </c>
      <c r="D7526">
        <v>406653710395300</v>
      </c>
      <c r="E7526">
        <v>406653711274900</v>
      </c>
      <c r="F7526">
        <f>(tester_performance_indices[[#This Row],[post-handle-timestamp]]-tester_performance_indices[[#This Row],[pre-handle-timestamp]])/1000000</f>
        <v>0.87960000000000005</v>
      </c>
    </row>
    <row r="7527" spans="1:6" hidden="1" x14ac:dyDescent="0.3">
      <c r="A7527" t="s">
        <v>5</v>
      </c>
      <c r="B7527" t="s">
        <v>21</v>
      </c>
      <c r="C7527">
        <v>200</v>
      </c>
      <c r="D7527">
        <v>406653713003000</v>
      </c>
      <c r="E7527">
        <v>406653714118800</v>
      </c>
      <c r="F7527">
        <f>(tester_performance_indices[[#This Row],[post-handle-timestamp]]-tester_performance_indices[[#This Row],[pre-handle-timestamp]])/1000000</f>
        <v>1.1157999999999999</v>
      </c>
    </row>
    <row r="7528" spans="1:6" x14ac:dyDescent="0.3">
      <c r="A7528" t="s">
        <v>26</v>
      </c>
      <c r="B7528" t="s">
        <v>38</v>
      </c>
      <c r="C7528">
        <v>500</v>
      </c>
      <c r="D7528">
        <v>406653715459400</v>
      </c>
      <c r="E7528">
        <v>406653741087000</v>
      </c>
      <c r="F7528">
        <f>(tester_performance_indices[[#This Row],[post-handle-timestamp]]-tester_performance_indices[[#This Row],[pre-handle-timestamp]])/1000000</f>
        <v>25.627600000000001</v>
      </c>
    </row>
    <row r="7529" spans="1:6" hidden="1" x14ac:dyDescent="0.3">
      <c r="A7529" t="s">
        <v>5</v>
      </c>
      <c r="B7529" t="s">
        <v>8</v>
      </c>
      <c r="C7529">
        <v>200</v>
      </c>
      <c r="D7529">
        <v>406653771612500</v>
      </c>
      <c r="E7529">
        <v>406653772349000</v>
      </c>
      <c r="F7529">
        <f>(tester_performance_indices[[#This Row],[post-handle-timestamp]]-tester_performance_indices[[#This Row],[pre-handle-timestamp]])/1000000</f>
        <v>0.73650000000000004</v>
      </c>
    </row>
    <row r="7530" spans="1:6" hidden="1" x14ac:dyDescent="0.3">
      <c r="A7530" t="s">
        <v>5</v>
      </c>
      <c r="B7530" t="s">
        <v>14</v>
      </c>
      <c r="C7530">
        <v>200</v>
      </c>
      <c r="D7530">
        <v>406653773361500</v>
      </c>
      <c r="E7530">
        <v>406653774045200</v>
      </c>
      <c r="F7530">
        <f>(tester_performance_indices[[#This Row],[post-handle-timestamp]]-tester_performance_indices[[#This Row],[pre-handle-timestamp]])/1000000</f>
        <v>0.68369999999999997</v>
      </c>
    </row>
    <row r="7531" spans="1:6" hidden="1" x14ac:dyDescent="0.3">
      <c r="A7531" t="s">
        <v>5</v>
      </c>
      <c r="B7531" t="s">
        <v>9</v>
      </c>
      <c r="C7531">
        <v>200</v>
      </c>
      <c r="D7531">
        <v>406653775133700</v>
      </c>
      <c r="E7531">
        <v>406653775797200</v>
      </c>
      <c r="F7531">
        <f>(tester_performance_indices[[#This Row],[post-handle-timestamp]]-tester_performance_indices[[#This Row],[pre-handle-timestamp]])/1000000</f>
        <v>0.66349999999999998</v>
      </c>
    </row>
    <row r="7532" spans="1:6" hidden="1" x14ac:dyDescent="0.3">
      <c r="A7532" t="s">
        <v>5</v>
      </c>
      <c r="B7532" t="s">
        <v>11</v>
      </c>
      <c r="C7532">
        <v>200</v>
      </c>
      <c r="D7532">
        <v>406653776882700</v>
      </c>
      <c r="E7532">
        <v>406653777512600</v>
      </c>
      <c r="F7532">
        <f>(tester_performance_indices[[#This Row],[post-handle-timestamp]]-tester_performance_indices[[#This Row],[pre-handle-timestamp]])/1000000</f>
        <v>0.62990000000000002</v>
      </c>
    </row>
    <row r="7533" spans="1:6" hidden="1" x14ac:dyDescent="0.3">
      <c r="A7533" t="s">
        <v>5</v>
      </c>
      <c r="B7533" t="s">
        <v>10</v>
      </c>
      <c r="C7533">
        <v>200</v>
      </c>
      <c r="D7533">
        <v>406653778444400</v>
      </c>
      <c r="E7533">
        <v>406653779031300</v>
      </c>
      <c r="F7533">
        <f>(tester_performance_indices[[#This Row],[post-handle-timestamp]]-tester_performance_indices[[#This Row],[pre-handle-timestamp]])/1000000</f>
        <v>0.58689999999999998</v>
      </c>
    </row>
    <row r="7534" spans="1:6" hidden="1" x14ac:dyDescent="0.3">
      <c r="A7534" t="s">
        <v>5</v>
      </c>
      <c r="B7534" t="s">
        <v>12</v>
      </c>
      <c r="C7534">
        <v>200</v>
      </c>
      <c r="D7534">
        <v>406653779887400</v>
      </c>
      <c r="E7534">
        <v>406653780500900</v>
      </c>
      <c r="F7534">
        <f>(tester_performance_indices[[#This Row],[post-handle-timestamp]]-tester_performance_indices[[#This Row],[pre-handle-timestamp]])/1000000</f>
        <v>0.61350000000000005</v>
      </c>
    </row>
    <row r="7535" spans="1:6" hidden="1" x14ac:dyDescent="0.3">
      <c r="A7535" t="s">
        <v>5</v>
      </c>
      <c r="B7535" t="s">
        <v>13</v>
      </c>
      <c r="C7535">
        <v>200</v>
      </c>
      <c r="D7535">
        <v>406653781220400</v>
      </c>
      <c r="E7535">
        <v>406653781820400</v>
      </c>
      <c r="F7535">
        <f>(tester_performance_indices[[#This Row],[post-handle-timestamp]]-tester_performance_indices[[#This Row],[pre-handle-timestamp]])/1000000</f>
        <v>0.6</v>
      </c>
    </row>
    <row r="7536" spans="1:6" hidden="1" x14ac:dyDescent="0.3">
      <c r="A7536" t="s">
        <v>5</v>
      </c>
      <c r="B7536" t="s">
        <v>15</v>
      </c>
      <c r="C7536">
        <v>200</v>
      </c>
      <c r="D7536">
        <v>406653782512500</v>
      </c>
      <c r="E7536">
        <v>406653783079000</v>
      </c>
      <c r="F7536">
        <f>(tester_performance_indices[[#This Row],[post-handle-timestamp]]-tester_performance_indices[[#This Row],[pre-handle-timestamp]])/1000000</f>
        <v>0.5665</v>
      </c>
    </row>
    <row r="7537" spans="1:6" hidden="1" x14ac:dyDescent="0.3">
      <c r="A7537" t="s">
        <v>5</v>
      </c>
      <c r="B7537" t="s">
        <v>16</v>
      </c>
      <c r="C7537">
        <v>200</v>
      </c>
      <c r="D7537">
        <v>406653783743600</v>
      </c>
      <c r="E7537">
        <v>406653784346900</v>
      </c>
      <c r="F7537">
        <f>(tester_performance_indices[[#This Row],[post-handle-timestamp]]-tester_performance_indices[[#This Row],[pre-handle-timestamp]])/1000000</f>
        <v>0.60329999999999995</v>
      </c>
    </row>
    <row r="7538" spans="1:6" hidden="1" x14ac:dyDescent="0.3">
      <c r="A7538" t="s">
        <v>5</v>
      </c>
      <c r="B7538" t="s">
        <v>17</v>
      </c>
      <c r="C7538">
        <v>200</v>
      </c>
      <c r="D7538">
        <v>406653785319600</v>
      </c>
      <c r="E7538">
        <v>406653785937200</v>
      </c>
      <c r="F7538">
        <f>(tester_performance_indices[[#This Row],[post-handle-timestamp]]-tester_performance_indices[[#This Row],[pre-handle-timestamp]])/1000000</f>
        <v>0.61760000000000004</v>
      </c>
    </row>
    <row r="7539" spans="1:6" hidden="1" x14ac:dyDescent="0.3">
      <c r="A7539" t="s">
        <v>5</v>
      </c>
      <c r="B7539" t="s">
        <v>18</v>
      </c>
      <c r="C7539">
        <v>200</v>
      </c>
      <c r="D7539">
        <v>406653786910600</v>
      </c>
      <c r="E7539">
        <v>406653787444300</v>
      </c>
      <c r="F7539">
        <f>(tester_performance_indices[[#This Row],[post-handle-timestamp]]-tester_performance_indices[[#This Row],[pre-handle-timestamp]])/1000000</f>
        <v>0.53369999999999995</v>
      </c>
    </row>
    <row r="7540" spans="1:6" hidden="1" x14ac:dyDescent="0.3">
      <c r="A7540" t="s">
        <v>5</v>
      </c>
      <c r="B7540" t="s">
        <v>19</v>
      </c>
      <c r="C7540">
        <v>200</v>
      </c>
      <c r="D7540">
        <v>406653788095300</v>
      </c>
      <c r="E7540">
        <v>406653788672800</v>
      </c>
      <c r="F7540">
        <f>(tester_performance_indices[[#This Row],[post-handle-timestamp]]-tester_performance_indices[[#This Row],[pre-handle-timestamp]])/1000000</f>
        <v>0.57750000000000001</v>
      </c>
    </row>
    <row r="7541" spans="1:6" hidden="1" x14ac:dyDescent="0.3">
      <c r="A7541" t="s">
        <v>5</v>
      </c>
      <c r="B7541" t="s">
        <v>20</v>
      </c>
      <c r="C7541">
        <v>200</v>
      </c>
      <c r="D7541">
        <v>406653789395500</v>
      </c>
      <c r="E7541">
        <v>406653790161300</v>
      </c>
      <c r="F7541">
        <f>(tester_performance_indices[[#This Row],[post-handle-timestamp]]-tester_performance_indices[[#This Row],[pre-handle-timestamp]])/1000000</f>
        <v>0.76580000000000004</v>
      </c>
    </row>
    <row r="7542" spans="1:6" hidden="1" x14ac:dyDescent="0.3">
      <c r="A7542" t="s">
        <v>5</v>
      </c>
      <c r="B7542" t="s">
        <v>21</v>
      </c>
      <c r="C7542">
        <v>200</v>
      </c>
      <c r="D7542">
        <v>406653791781300</v>
      </c>
      <c r="E7542">
        <v>406653792492600</v>
      </c>
      <c r="F7542">
        <f>(tester_performance_indices[[#This Row],[post-handle-timestamp]]-tester_performance_indices[[#This Row],[pre-handle-timestamp]])/1000000</f>
        <v>0.71130000000000004</v>
      </c>
    </row>
    <row r="7543" spans="1:6" x14ac:dyDescent="0.3">
      <c r="A7543" t="s">
        <v>5</v>
      </c>
      <c r="B7543" t="s">
        <v>27</v>
      </c>
      <c r="C7543">
        <v>200</v>
      </c>
      <c r="D7543">
        <v>406653793618400</v>
      </c>
      <c r="E7543">
        <v>406653807478600</v>
      </c>
      <c r="F7543">
        <f>(tester_performance_indices[[#This Row],[post-handle-timestamp]]-tester_performance_indices[[#This Row],[pre-handle-timestamp]])/1000000</f>
        <v>13.860200000000001</v>
      </c>
    </row>
    <row r="7544" spans="1:6" hidden="1" x14ac:dyDescent="0.3">
      <c r="A7544" t="s">
        <v>5</v>
      </c>
      <c r="B7544" t="s">
        <v>8</v>
      </c>
      <c r="C7544">
        <v>200</v>
      </c>
      <c r="D7544">
        <v>406654024131000</v>
      </c>
      <c r="E7544">
        <v>406654024761900</v>
      </c>
      <c r="F7544">
        <f>(tester_performance_indices[[#This Row],[post-handle-timestamp]]-tester_performance_indices[[#This Row],[pre-handle-timestamp]])/1000000</f>
        <v>0.63090000000000002</v>
      </c>
    </row>
    <row r="7545" spans="1:6" hidden="1" x14ac:dyDescent="0.3">
      <c r="A7545" t="s">
        <v>5</v>
      </c>
      <c r="B7545" t="s">
        <v>14</v>
      </c>
      <c r="C7545">
        <v>200</v>
      </c>
      <c r="D7545">
        <v>406654025777800</v>
      </c>
      <c r="E7545">
        <v>406654026409100</v>
      </c>
      <c r="F7545">
        <f>(tester_performance_indices[[#This Row],[post-handle-timestamp]]-tester_performance_indices[[#This Row],[pre-handle-timestamp]])/1000000</f>
        <v>0.63129999999999997</v>
      </c>
    </row>
    <row r="7546" spans="1:6" hidden="1" x14ac:dyDescent="0.3">
      <c r="A7546" t="s">
        <v>5</v>
      </c>
      <c r="B7546" t="s">
        <v>9</v>
      </c>
      <c r="C7546">
        <v>200</v>
      </c>
      <c r="D7546">
        <v>406654027604200</v>
      </c>
      <c r="E7546">
        <v>406654028253200</v>
      </c>
      <c r="F7546">
        <f>(tester_performance_indices[[#This Row],[post-handle-timestamp]]-tester_performance_indices[[#This Row],[pre-handle-timestamp]])/1000000</f>
        <v>0.64900000000000002</v>
      </c>
    </row>
    <row r="7547" spans="1:6" hidden="1" x14ac:dyDescent="0.3">
      <c r="A7547" t="s">
        <v>5</v>
      </c>
      <c r="B7547" t="s">
        <v>11</v>
      </c>
      <c r="C7547">
        <v>200</v>
      </c>
      <c r="D7547">
        <v>406654029325000</v>
      </c>
      <c r="E7547">
        <v>406654029980900</v>
      </c>
      <c r="F7547">
        <f>(tester_performance_indices[[#This Row],[post-handle-timestamp]]-tester_performance_indices[[#This Row],[pre-handle-timestamp]])/1000000</f>
        <v>0.65590000000000004</v>
      </c>
    </row>
    <row r="7548" spans="1:6" hidden="1" x14ac:dyDescent="0.3">
      <c r="A7548" t="s">
        <v>5</v>
      </c>
      <c r="B7548" t="s">
        <v>10</v>
      </c>
      <c r="C7548">
        <v>200</v>
      </c>
      <c r="D7548">
        <v>406654030978300</v>
      </c>
      <c r="E7548">
        <v>406654031578500</v>
      </c>
      <c r="F7548">
        <f>(tester_performance_indices[[#This Row],[post-handle-timestamp]]-tester_performance_indices[[#This Row],[pre-handle-timestamp]])/1000000</f>
        <v>0.60019999999999996</v>
      </c>
    </row>
    <row r="7549" spans="1:6" hidden="1" x14ac:dyDescent="0.3">
      <c r="A7549" t="s">
        <v>5</v>
      </c>
      <c r="B7549" t="s">
        <v>12</v>
      </c>
      <c r="C7549">
        <v>200</v>
      </c>
      <c r="D7549">
        <v>406654032481200</v>
      </c>
      <c r="E7549">
        <v>406654033043700</v>
      </c>
      <c r="F7549">
        <f>(tester_performance_indices[[#This Row],[post-handle-timestamp]]-tester_performance_indices[[#This Row],[pre-handle-timestamp]])/1000000</f>
        <v>0.5625</v>
      </c>
    </row>
    <row r="7550" spans="1:6" hidden="1" x14ac:dyDescent="0.3">
      <c r="A7550" t="s">
        <v>5</v>
      </c>
      <c r="B7550" t="s">
        <v>13</v>
      </c>
      <c r="C7550">
        <v>200</v>
      </c>
      <c r="D7550">
        <v>406654033889900</v>
      </c>
      <c r="E7550">
        <v>406654034466100</v>
      </c>
      <c r="F7550">
        <f>(tester_performance_indices[[#This Row],[post-handle-timestamp]]-tester_performance_indices[[#This Row],[pre-handle-timestamp]])/1000000</f>
        <v>0.57620000000000005</v>
      </c>
    </row>
    <row r="7551" spans="1:6" hidden="1" x14ac:dyDescent="0.3">
      <c r="A7551" t="s">
        <v>5</v>
      </c>
      <c r="B7551" t="s">
        <v>15</v>
      </c>
      <c r="C7551">
        <v>200</v>
      </c>
      <c r="D7551">
        <v>406654035334300</v>
      </c>
      <c r="E7551">
        <v>406654035913800</v>
      </c>
      <c r="F7551">
        <f>(tester_performance_indices[[#This Row],[post-handle-timestamp]]-tester_performance_indices[[#This Row],[pre-handle-timestamp]])/1000000</f>
        <v>0.57950000000000002</v>
      </c>
    </row>
    <row r="7552" spans="1:6" hidden="1" x14ac:dyDescent="0.3">
      <c r="A7552" t="s">
        <v>5</v>
      </c>
      <c r="B7552" t="s">
        <v>16</v>
      </c>
      <c r="C7552">
        <v>200</v>
      </c>
      <c r="D7552">
        <v>406654036784900</v>
      </c>
      <c r="E7552">
        <v>406654037379800</v>
      </c>
      <c r="F7552">
        <f>(tester_performance_indices[[#This Row],[post-handle-timestamp]]-tester_performance_indices[[#This Row],[pre-handle-timestamp]])/1000000</f>
        <v>0.59489999999999998</v>
      </c>
    </row>
    <row r="7553" spans="1:6" hidden="1" x14ac:dyDescent="0.3">
      <c r="A7553" t="s">
        <v>5</v>
      </c>
      <c r="B7553" t="s">
        <v>17</v>
      </c>
      <c r="C7553">
        <v>200</v>
      </c>
      <c r="D7553">
        <v>406654038573400</v>
      </c>
      <c r="E7553">
        <v>406654039169800</v>
      </c>
      <c r="F7553">
        <f>(tester_performance_indices[[#This Row],[post-handle-timestamp]]-tester_performance_indices[[#This Row],[pre-handle-timestamp]])/1000000</f>
        <v>0.59640000000000004</v>
      </c>
    </row>
    <row r="7554" spans="1:6" hidden="1" x14ac:dyDescent="0.3">
      <c r="A7554" t="s">
        <v>5</v>
      </c>
      <c r="B7554" t="s">
        <v>18</v>
      </c>
      <c r="C7554">
        <v>200</v>
      </c>
      <c r="D7554">
        <v>406654040513500</v>
      </c>
      <c r="E7554">
        <v>406654041092400</v>
      </c>
      <c r="F7554">
        <f>(tester_performance_indices[[#This Row],[post-handle-timestamp]]-tester_performance_indices[[#This Row],[pre-handle-timestamp]])/1000000</f>
        <v>0.57889999999999997</v>
      </c>
    </row>
    <row r="7555" spans="1:6" hidden="1" x14ac:dyDescent="0.3">
      <c r="A7555" t="s">
        <v>5</v>
      </c>
      <c r="B7555" t="s">
        <v>19</v>
      </c>
      <c r="C7555">
        <v>200</v>
      </c>
      <c r="D7555">
        <v>406654042063200</v>
      </c>
      <c r="E7555">
        <v>406654042625600</v>
      </c>
      <c r="F7555">
        <f>(tester_performance_indices[[#This Row],[post-handle-timestamp]]-tester_performance_indices[[#This Row],[pre-handle-timestamp]])/1000000</f>
        <v>0.56240000000000001</v>
      </c>
    </row>
    <row r="7556" spans="1:6" hidden="1" x14ac:dyDescent="0.3">
      <c r="A7556" t="s">
        <v>5</v>
      </c>
      <c r="B7556" t="s">
        <v>20</v>
      </c>
      <c r="C7556">
        <v>200</v>
      </c>
      <c r="D7556">
        <v>406654043598300</v>
      </c>
      <c r="E7556">
        <v>406654044557600</v>
      </c>
      <c r="F7556">
        <f>(tester_performance_indices[[#This Row],[post-handle-timestamp]]-tester_performance_indices[[#This Row],[pre-handle-timestamp]])/1000000</f>
        <v>0.95930000000000004</v>
      </c>
    </row>
    <row r="7557" spans="1:6" hidden="1" x14ac:dyDescent="0.3">
      <c r="A7557" t="s">
        <v>5</v>
      </c>
      <c r="B7557" t="s">
        <v>21</v>
      </c>
      <c r="C7557">
        <v>200</v>
      </c>
      <c r="D7557">
        <v>406654046626900</v>
      </c>
      <c r="E7557">
        <v>406654047562700</v>
      </c>
      <c r="F7557">
        <f>(tester_performance_indices[[#This Row],[post-handle-timestamp]]-tester_performance_indices[[#This Row],[pre-handle-timestamp]])/1000000</f>
        <v>0.93579999999999997</v>
      </c>
    </row>
    <row r="7558" spans="1:6" hidden="1" x14ac:dyDescent="0.3">
      <c r="A7558" t="s">
        <v>5</v>
      </c>
      <c r="B7558" t="s">
        <v>28</v>
      </c>
      <c r="C7558">
        <v>200</v>
      </c>
      <c r="D7558">
        <v>406654048766700</v>
      </c>
      <c r="E7558">
        <v>406654049352900</v>
      </c>
      <c r="F7558">
        <f>(tester_performance_indices[[#This Row],[post-handle-timestamp]]-tester_performance_indices[[#This Row],[pre-handle-timestamp]])/1000000</f>
        <v>0.58620000000000005</v>
      </c>
    </row>
    <row r="7559" spans="1:6" x14ac:dyDescent="0.3">
      <c r="A7559" t="s">
        <v>5</v>
      </c>
      <c r="B7559" t="s">
        <v>31</v>
      </c>
      <c r="C7559">
        <v>200</v>
      </c>
      <c r="D7559">
        <v>406654050724200</v>
      </c>
      <c r="E7559">
        <v>406654069147700</v>
      </c>
      <c r="F7559">
        <f>(tester_performance_indices[[#This Row],[post-handle-timestamp]]-tester_performance_indices[[#This Row],[pre-handle-timestamp]])/1000000</f>
        <v>18.423500000000001</v>
      </c>
    </row>
    <row r="7560" spans="1:6" hidden="1" x14ac:dyDescent="0.3">
      <c r="A7560" t="s">
        <v>5</v>
      </c>
      <c r="B7560" t="s">
        <v>8</v>
      </c>
      <c r="C7560">
        <v>200</v>
      </c>
      <c r="D7560">
        <v>406654138456300</v>
      </c>
      <c r="E7560">
        <v>406654139097400</v>
      </c>
      <c r="F7560">
        <f>(tester_performance_indices[[#This Row],[post-handle-timestamp]]-tester_performance_indices[[#This Row],[pre-handle-timestamp]])/1000000</f>
        <v>0.6411</v>
      </c>
    </row>
    <row r="7561" spans="1:6" hidden="1" x14ac:dyDescent="0.3">
      <c r="A7561" t="s">
        <v>5</v>
      </c>
      <c r="B7561" t="s">
        <v>9</v>
      </c>
      <c r="C7561">
        <v>200</v>
      </c>
      <c r="D7561">
        <v>406654140179300</v>
      </c>
      <c r="E7561">
        <v>406654140862000</v>
      </c>
      <c r="F7561">
        <f>(tester_performance_indices[[#This Row],[post-handle-timestamp]]-tester_performance_indices[[#This Row],[pre-handle-timestamp]])/1000000</f>
        <v>0.68269999999999997</v>
      </c>
    </row>
    <row r="7562" spans="1:6" hidden="1" x14ac:dyDescent="0.3">
      <c r="A7562" t="s">
        <v>5</v>
      </c>
      <c r="B7562" t="s">
        <v>11</v>
      </c>
      <c r="C7562">
        <v>200</v>
      </c>
      <c r="D7562">
        <v>406654141879700</v>
      </c>
      <c r="E7562">
        <v>406654142477400</v>
      </c>
      <c r="F7562">
        <f>(tester_performance_indices[[#This Row],[post-handle-timestamp]]-tester_performance_indices[[#This Row],[pre-handle-timestamp]])/1000000</f>
        <v>0.59770000000000001</v>
      </c>
    </row>
    <row r="7563" spans="1:6" hidden="1" x14ac:dyDescent="0.3">
      <c r="A7563" t="s">
        <v>5</v>
      </c>
      <c r="B7563" t="s">
        <v>10</v>
      </c>
      <c r="C7563">
        <v>200</v>
      </c>
      <c r="D7563">
        <v>406654143384100</v>
      </c>
      <c r="E7563">
        <v>406654143977500</v>
      </c>
      <c r="F7563">
        <f>(tester_performance_indices[[#This Row],[post-handle-timestamp]]-tester_performance_indices[[#This Row],[pre-handle-timestamp]])/1000000</f>
        <v>0.59340000000000004</v>
      </c>
    </row>
    <row r="7564" spans="1:6" hidden="1" x14ac:dyDescent="0.3">
      <c r="A7564" t="s">
        <v>5</v>
      </c>
      <c r="B7564" t="s">
        <v>12</v>
      </c>
      <c r="C7564">
        <v>200</v>
      </c>
      <c r="D7564">
        <v>406654144781100</v>
      </c>
      <c r="E7564">
        <v>406654145357600</v>
      </c>
      <c r="F7564">
        <f>(tester_performance_indices[[#This Row],[post-handle-timestamp]]-tester_performance_indices[[#This Row],[pre-handle-timestamp]])/1000000</f>
        <v>0.57650000000000001</v>
      </c>
    </row>
    <row r="7565" spans="1:6" hidden="1" x14ac:dyDescent="0.3">
      <c r="A7565" t="s">
        <v>5</v>
      </c>
      <c r="B7565" t="s">
        <v>13</v>
      </c>
      <c r="C7565">
        <v>200</v>
      </c>
      <c r="D7565">
        <v>406654146257900</v>
      </c>
      <c r="E7565">
        <v>406654146867600</v>
      </c>
      <c r="F7565">
        <f>(tester_performance_indices[[#This Row],[post-handle-timestamp]]-tester_performance_indices[[#This Row],[pre-handle-timestamp]])/1000000</f>
        <v>0.60970000000000002</v>
      </c>
    </row>
    <row r="7566" spans="1:6" hidden="1" x14ac:dyDescent="0.3">
      <c r="A7566" t="s">
        <v>5</v>
      </c>
      <c r="B7566" t="s">
        <v>14</v>
      </c>
      <c r="C7566">
        <v>200</v>
      </c>
      <c r="D7566">
        <v>406654147699300</v>
      </c>
      <c r="E7566">
        <v>406654148327600</v>
      </c>
      <c r="F7566">
        <f>(tester_performance_indices[[#This Row],[post-handle-timestamp]]-tester_performance_indices[[#This Row],[pre-handle-timestamp]])/1000000</f>
        <v>0.62829999999999997</v>
      </c>
    </row>
    <row r="7567" spans="1:6" hidden="1" x14ac:dyDescent="0.3">
      <c r="A7567" t="s">
        <v>5</v>
      </c>
      <c r="B7567" t="s">
        <v>15</v>
      </c>
      <c r="C7567">
        <v>200</v>
      </c>
      <c r="D7567">
        <v>406654149282000</v>
      </c>
      <c r="E7567">
        <v>406654149874900</v>
      </c>
      <c r="F7567">
        <f>(tester_performance_indices[[#This Row],[post-handle-timestamp]]-tester_performance_indices[[#This Row],[pre-handle-timestamp]])/1000000</f>
        <v>0.59289999999999998</v>
      </c>
    </row>
    <row r="7568" spans="1:6" hidden="1" x14ac:dyDescent="0.3">
      <c r="A7568" t="s">
        <v>5</v>
      </c>
      <c r="B7568" t="s">
        <v>16</v>
      </c>
      <c r="C7568">
        <v>200</v>
      </c>
      <c r="D7568">
        <v>406654150658800</v>
      </c>
      <c r="E7568">
        <v>406654151251800</v>
      </c>
      <c r="F7568">
        <f>(tester_performance_indices[[#This Row],[post-handle-timestamp]]-tester_performance_indices[[#This Row],[pre-handle-timestamp]])/1000000</f>
        <v>0.59299999999999997</v>
      </c>
    </row>
    <row r="7569" spans="1:6" hidden="1" x14ac:dyDescent="0.3">
      <c r="A7569" t="s">
        <v>5</v>
      </c>
      <c r="B7569" t="s">
        <v>17</v>
      </c>
      <c r="C7569">
        <v>200</v>
      </c>
      <c r="D7569">
        <v>406654152324400</v>
      </c>
      <c r="E7569">
        <v>406654152922900</v>
      </c>
      <c r="F7569">
        <f>(tester_performance_indices[[#This Row],[post-handle-timestamp]]-tester_performance_indices[[#This Row],[pre-handle-timestamp]])/1000000</f>
        <v>0.59850000000000003</v>
      </c>
    </row>
    <row r="7570" spans="1:6" hidden="1" x14ac:dyDescent="0.3">
      <c r="A7570" t="s">
        <v>5</v>
      </c>
      <c r="B7570" t="s">
        <v>18</v>
      </c>
      <c r="C7570">
        <v>200</v>
      </c>
      <c r="D7570">
        <v>406654154050800</v>
      </c>
      <c r="E7570">
        <v>406654154604100</v>
      </c>
      <c r="F7570">
        <f>(tester_performance_indices[[#This Row],[post-handle-timestamp]]-tester_performance_indices[[#This Row],[pre-handle-timestamp]])/1000000</f>
        <v>0.55330000000000001</v>
      </c>
    </row>
    <row r="7571" spans="1:6" hidden="1" x14ac:dyDescent="0.3">
      <c r="A7571" t="s">
        <v>5</v>
      </c>
      <c r="B7571" t="s">
        <v>19</v>
      </c>
      <c r="C7571">
        <v>200</v>
      </c>
      <c r="D7571">
        <v>406654155420900</v>
      </c>
      <c r="E7571">
        <v>406654156003900</v>
      </c>
      <c r="F7571">
        <f>(tester_performance_indices[[#This Row],[post-handle-timestamp]]-tester_performance_indices[[#This Row],[pre-handle-timestamp]])/1000000</f>
        <v>0.58299999999999996</v>
      </c>
    </row>
    <row r="7572" spans="1:6" hidden="1" x14ac:dyDescent="0.3">
      <c r="A7572" t="s">
        <v>5</v>
      </c>
      <c r="B7572" t="s">
        <v>20</v>
      </c>
      <c r="C7572">
        <v>200</v>
      </c>
      <c r="D7572">
        <v>406654156881900</v>
      </c>
      <c r="E7572">
        <v>406654157715500</v>
      </c>
      <c r="F7572">
        <f>(tester_performance_indices[[#This Row],[post-handle-timestamp]]-tester_performance_indices[[#This Row],[pre-handle-timestamp]])/1000000</f>
        <v>0.83360000000000001</v>
      </c>
    </row>
    <row r="7573" spans="1:6" hidden="1" x14ac:dyDescent="0.3">
      <c r="A7573" t="s">
        <v>5</v>
      </c>
      <c r="B7573" t="s">
        <v>21</v>
      </c>
      <c r="C7573">
        <v>200</v>
      </c>
      <c r="D7573">
        <v>406654159472100</v>
      </c>
      <c r="E7573">
        <v>406654160336100</v>
      </c>
      <c r="F7573">
        <f>(tester_performance_indices[[#This Row],[post-handle-timestamp]]-tester_performance_indices[[#This Row],[pre-handle-timestamp]])/1000000</f>
        <v>0.86399999999999999</v>
      </c>
    </row>
    <row r="7574" spans="1:6" x14ac:dyDescent="0.3">
      <c r="A7574" t="s">
        <v>26</v>
      </c>
      <c r="B7574" t="s">
        <v>38</v>
      </c>
      <c r="C7574">
        <v>500</v>
      </c>
      <c r="D7574">
        <v>406654161655000</v>
      </c>
      <c r="E7574">
        <v>406654186717900</v>
      </c>
      <c r="F7574">
        <f>(tester_performance_indices[[#This Row],[post-handle-timestamp]]-tester_performance_indices[[#This Row],[pre-handle-timestamp]])/1000000</f>
        <v>25.062899999999999</v>
      </c>
    </row>
    <row r="7575" spans="1:6" hidden="1" x14ac:dyDescent="0.3">
      <c r="A7575" t="s">
        <v>5</v>
      </c>
      <c r="B7575" t="s">
        <v>8</v>
      </c>
      <c r="C7575">
        <v>200</v>
      </c>
      <c r="D7575">
        <v>406654217112600</v>
      </c>
      <c r="E7575">
        <v>406654217760500</v>
      </c>
      <c r="F7575">
        <f>(tester_performance_indices[[#This Row],[post-handle-timestamp]]-tester_performance_indices[[#This Row],[pre-handle-timestamp]])/1000000</f>
        <v>0.64790000000000003</v>
      </c>
    </row>
    <row r="7576" spans="1:6" hidden="1" x14ac:dyDescent="0.3">
      <c r="A7576" t="s">
        <v>5</v>
      </c>
      <c r="B7576" t="s">
        <v>9</v>
      </c>
      <c r="C7576">
        <v>200</v>
      </c>
      <c r="D7576">
        <v>406654219052300</v>
      </c>
      <c r="E7576">
        <v>406654219689100</v>
      </c>
      <c r="F7576">
        <f>(tester_performance_indices[[#This Row],[post-handle-timestamp]]-tester_performance_indices[[#This Row],[pre-handle-timestamp]])/1000000</f>
        <v>0.63680000000000003</v>
      </c>
    </row>
    <row r="7577" spans="1:6" hidden="1" x14ac:dyDescent="0.3">
      <c r="A7577" t="s">
        <v>5</v>
      </c>
      <c r="B7577" t="s">
        <v>11</v>
      </c>
      <c r="C7577">
        <v>200</v>
      </c>
      <c r="D7577">
        <v>406654220823000</v>
      </c>
      <c r="E7577">
        <v>406654221404000</v>
      </c>
      <c r="F7577">
        <f>(tester_performance_indices[[#This Row],[post-handle-timestamp]]-tester_performance_indices[[#This Row],[pre-handle-timestamp]])/1000000</f>
        <v>0.58099999999999996</v>
      </c>
    </row>
    <row r="7578" spans="1:6" hidden="1" x14ac:dyDescent="0.3">
      <c r="A7578" t="s">
        <v>5</v>
      </c>
      <c r="B7578" t="s">
        <v>16</v>
      </c>
      <c r="C7578">
        <v>200</v>
      </c>
      <c r="D7578">
        <v>406654222301900</v>
      </c>
      <c r="E7578">
        <v>406654222930300</v>
      </c>
      <c r="F7578">
        <f>(tester_performance_indices[[#This Row],[post-handle-timestamp]]-tester_performance_indices[[#This Row],[pre-handle-timestamp]])/1000000</f>
        <v>0.62839999999999996</v>
      </c>
    </row>
    <row r="7579" spans="1:6" hidden="1" x14ac:dyDescent="0.3">
      <c r="A7579" t="s">
        <v>5</v>
      </c>
      <c r="B7579" t="s">
        <v>17</v>
      </c>
      <c r="C7579">
        <v>200</v>
      </c>
      <c r="D7579">
        <v>406654224107900</v>
      </c>
      <c r="E7579">
        <v>406654224728000</v>
      </c>
      <c r="F7579">
        <f>(tester_performance_indices[[#This Row],[post-handle-timestamp]]-tester_performance_indices[[#This Row],[pre-handle-timestamp]])/1000000</f>
        <v>0.62009999999999998</v>
      </c>
    </row>
    <row r="7580" spans="1:6" hidden="1" x14ac:dyDescent="0.3">
      <c r="A7580" t="s">
        <v>5</v>
      </c>
      <c r="B7580" t="s">
        <v>18</v>
      </c>
      <c r="C7580">
        <v>200</v>
      </c>
      <c r="D7580">
        <v>406654225927200</v>
      </c>
      <c r="E7580">
        <v>406654226521700</v>
      </c>
      <c r="F7580">
        <f>(tester_performance_indices[[#This Row],[post-handle-timestamp]]-tester_performance_indices[[#This Row],[pre-handle-timestamp]])/1000000</f>
        <v>0.59450000000000003</v>
      </c>
    </row>
    <row r="7581" spans="1:6" hidden="1" x14ac:dyDescent="0.3">
      <c r="A7581" t="s">
        <v>5</v>
      </c>
      <c r="B7581" t="s">
        <v>10</v>
      </c>
      <c r="C7581">
        <v>200</v>
      </c>
      <c r="D7581">
        <v>406654227360600</v>
      </c>
      <c r="E7581">
        <v>406654227966900</v>
      </c>
      <c r="F7581">
        <f>(tester_performance_indices[[#This Row],[post-handle-timestamp]]-tester_performance_indices[[#This Row],[pre-handle-timestamp]])/1000000</f>
        <v>0.60629999999999995</v>
      </c>
    </row>
    <row r="7582" spans="1:6" hidden="1" x14ac:dyDescent="0.3">
      <c r="A7582" t="s">
        <v>5</v>
      </c>
      <c r="B7582" t="s">
        <v>12</v>
      </c>
      <c r="C7582">
        <v>200</v>
      </c>
      <c r="D7582">
        <v>406654228948200</v>
      </c>
      <c r="E7582">
        <v>406654229608300</v>
      </c>
      <c r="F7582">
        <f>(tester_performance_indices[[#This Row],[post-handle-timestamp]]-tester_performance_indices[[#This Row],[pre-handle-timestamp]])/1000000</f>
        <v>0.66010000000000002</v>
      </c>
    </row>
    <row r="7583" spans="1:6" hidden="1" x14ac:dyDescent="0.3">
      <c r="A7583" t="s">
        <v>5</v>
      </c>
      <c r="B7583" t="s">
        <v>13</v>
      </c>
      <c r="C7583">
        <v>200</v>
      </c>
      <c r="D7583">
        <v>406654230373800</v>
      </c>
      <c r="E7583">
        <v>406654230981400</v>
      </c>
      <c r="F7583">
        <f>(tester_performance_indices[[#This Row],[post-handle-timestamp]]-tester_performance_indices[[#This Row],[pre-handle-timestamp]])/1000000</f>
        <v>0.60760000000000003</v>
      </c>
    </row>
    <row r="7584" spans="1:6" hidden="1" x14ac:dyDescent="0.3">
      <c r="A7584" t="s">
        <v>5</v>
      </c>
      <c r="B7584" t="s">
        <v>14</v>
      </c>
      <c r="C7584">
        <v>200</v>
      </c>
      <c r="D7584">
        <v>406654231789600</v>
      </c>
      <c r="E7584">
        <v>406654232457300</v>
      </c>
      <c r="F7584">
        <f>(tester_performance_indices[[#This Row],[post-handle-timestamp]]-tester_performance_indices[[#This Row],[pre-handle-timestamp]])/1000000</f>
        <v>0.66769999999999996</v>
      </c>
    </row>
    <row r="7585" spans="1:6" hidden="1" x14ac:dyDescent="0.3">
      <c r="A7585" t="s">
        <v>5</v>
      </c>
      <c r="B7585" t="s">
        <v>15</v>
      </c>
      <c r="C7585">
        <v>200</v>
      </c>
      <c r="D7585">
        <v>406654233477900</v>
      </c>
      <c r="E7585">
        <v>406654234063000</v>
      </c>
      <c r="F7585">
        <f>(tester_performance_indices[[#This Row],[post-handle-timestamp]]-tester_performance_indices[[#This Row],[pre-handle-timestamp]])/1000000</f>
        <v>0.58509999999999995</v>
      </c>
    </row>
    <row r="7586" spans="1:6" hidden="1" x14ac:dyDescent="0.3">
      <c r="A7586" t="s">
        <v>5</v>
      </c>
      <c r="B7586" t="s">
        <v>19</v>
      </c>
      <c r="C7586">
        <v>200</v>
      </c>
      <c r="D7586">
        <v>406654236314200</v>
      </c>
      <c r="E7586">
        <v>406654236937300</v>
      </c>
      <c r="F7586">
        <f>(tester_performance_indices[[#This Row],[post-handle-timestamp]]-tester_performance_indices[[#This Row],[pre-handle-timestamp]])/1000000</f>
        <v>0.62309999999999999</v>
      </c>
    </row>
    <row r="7587" spans="1:6" hidden="1" x14ac:dyDescent="0.3">
      <c r="A7587" t="s">
        <v>5</v>
      </c>
      <c r="B7587" t="s">
        <v>20</v>
      </c>
      <c r="C7587">
        <v>200</v>
      </c>
      <c r="D7587">
        <v>406654237868700</v>
      </c>
      <c r="E7587">
        <v>406654238981400</v>
      </c>
      <c r="F7587">
        <f>(tester_performance_indices[[#This Row],[post-handle-timestamp]]-tester_performance_indices[[#This Row],[pre-handle-timestamp]])/1000000</f>
        <v>1.1127</v>
      </c>
    </row>
    <row r="7588" spans="1:6" hidden="1" x14ac:dyDescent="0.3">
      <c r="A7588" t="s">
        <v>5</v>
      </c>
      <c r="B7588" t="s">
        <v>21</v>
      </c>
      <c r="C7588">
        <v>200</v>
      </c>
      <c r="D7588">
        <v>406654240675000</v>
      </c>
      <c r="E7588">
        <v>406654241391600</v>
      </c>
      <c r="F7588">
        <f>(tester_performance_indices[[#This Row],[post-handle-timestamp]]-tester_performance_indices[[#This Row],[pre-handle-timestamp]])/1000000</f>
        <v>0.71660000000000001</v>
      </c>
    </row>
    <row r="7589" spans="1:6" x14ac:dyDescent="0.3">
      <c r="A7589" t="s">
        <v>5</v>
      </c>
      <c r="B7589" t="s">
        <v>27</v>
      </c>
      <c r="C7589">
        <v>200</v>
      </c>
      <c r="D7589">
        <v>406654242406800</v>
      </c>
      <c r="E7589">
        <v>406654257807800</v>
      </c>
      <c r="F7589">
        <f>(tester_performance_indices[[#This Row],[post-handle-timestamp]]-tester_performance_indices[[#This Row],[pre-handle-timestamp]])/1000000</f>
        <v>15.401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406654437830900</v>
      </c>
      <c r="E7590">
        <v>406654438514700</v>
      </c>
      <c r="F7590">
        <f>(tester_performance_indices[[#This Row],[post-handle-timestamp]]-tester_performance_indices[[#This Row],[pre-handle-timestamp]])/1000000</f>
        <v>0.68379999999999996</v>
      </c>
    </row>
    <row r="7591" spans="1:6" hidden="1" x14ac:dyDescent="0.3">
      <c r="A7591" t="s">
        <v>5</v>
      </c>
      <c r="B7591" t="s">
        <v>9</v>
      </c>
      <c r="C7591">
        <v>200</v>
      </c>
      <c r="D7591">
        <v>406654439405000</v>
      </c>
      <c r="E7591">
        <v>406654440058200</v>
      </c>
      <c r="F7591">
        <f>(tester_performance_indices[[#This Row],[post-handle-timestamp]]-tester_performance_indices[[#This Row],[pre-handle-timestamp]])/1000000</f>
        <v>0.6532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406654440915000</v>
      </c>
      <c r="E7592">
        <v>406654441467800</v>
      </c>
      <c r="F7592">
        <f>(tester_performance_indices[[#This Row],[post-handle-timestamp]]-tester_performance_indices[[#This Row],[pre-handle-timestamp]])/1000000</f>
        <v>0.55279999999999996</v>
      </c>
    </row>
    <row r="7593" spans="1:6" hidden="1" x14ac:dyDescent="0.3">
      <c r="A7593" t="s">
        <v>5</v>
      </c>
      <c r="B7593" t="s">
        <v>10</v>
      </c>
      <c r="C7593">
        <v>200</v>
      </c>
      <c r="D7593">
        <v>406654442131900</v>
      </c>
      <c r="E7593">
        <v>406654442760600</v>
      </c>
      <c r="F7593">
        <f>(tester_performance_indices[[#This Row],[post-handle-timestamp]]-tester_performance_indices[[#This Row],[pre-handle-timestamp]])/1000000</f>
        <v>0.62870000000000004</v>
      </c>
    </row>
    <row r="7594" spans="1:6" hidden="1" x14ac:dyDescent="0.3">
      <c r="A7594" t="s">
        <v>5</v>
      </c>
      <c r="B7594" t="s">
        <v>12</v>
      </c>
      <c r="C7594">
        <v>200</v>
      </c>
      <c r="D7594">
        <v>406654443581500</v>
      </c>
      <c r="E7594">
        <v>406654444171900</v>
      </c>
      <c r="F7594">
        <f>(tester_performance_indices[[#This Row],[post-handle-timestamp]]-tester_performance_indices[[#This Row],[pre-handle-timestamp]])/1000000</f>
        <v>0.59040000000000004</v>
      </c>
    </row>
    <row r="7595" spans="1:6" hidden="1" x14ac:dyDescent="0.3">
      <c r="A7595" t="s">
        <v>5</v>
      </c>
      <c r="B7595" t="s">
        <v>13</v>
      </c>
      <c r="C7595">
        <v>200</v>
      </c>
      <c r="D7595">
        <v>406654444865800</v>
      </c>
      <c r="E7595">
        <v>406654445454300</v>
      </c>
      <c r="F7595">
        <f>(tester_performance_indices[[#This Row],[post-handle-timestamp]]-tester_performance_indices[[#This Row],[pre-handle-timestamp]])/1000000</f>
        <v>0.58850000000000002</v>
      </c>
    </row>
    <row r="7596" spans="1:6" hidden="1" x14ac:dyDescent="0.3">
      <c r="A7596" t="s">
        <v>5</v>
      </c>
      <c r="B7596" t="s">
        <v>14</v>
      </c>
      <c r="C7596">
        <v>200</v>
      </c>
      <c r="D7596">
        <v>406654446138500</v>
      </c>
      <c r="E7596">
        <v>406654446783700</v>
      </c>
      <c r="F7596">
        <f>(tester_performance_indices[[#This Row],[post-handle-timestamp]]-tester_performance_indices[[#This Row],[pre-handle-timestamp]])/1000000</f>
        <v>0.6452</v>
      </c>
    </row>
    <row r="7597" spans="1:6" hidden="1" x14ac:dyDescent="0.3">
      <c r="A7597" t="s">
        <v>5</v>
      </c>
      <c r="B7597" t="s">
        <v>15</v>
      </c>
      <c r="C7597">
        <v>200</v>
      </c>
      <c r="D7597">
        <v>406654447703200</v>
      </c>
      <c r="E7597">
        <v>406654448256000</v>
      </c>
      <c r="F7597">
        <f>(tester_performance_indices[[#This Row],[post-handle-timestamp]]-tester_performance_indices[[#This Row],[pre-handle-timestamp]])/1000000</f>
        <v>0.55279999999999996</v>
      </c>
    </row>
    <row r="7598" spans="1:6" hidden="1" x14ac:dyDescent="0.3">
      <c r="A7598" t="s">
        <v>5</v>
      </c>
      <c r="B7598" t="s">
        <v>16</v>
      </c>
      <c r="C7598">
        <v>200</v>
      </c>
      <c r="D7598">
        <v>406654448906100</v>
      </c>
      <c r="E7598">
        <v>406654449513400</v>
      </c>
      <c r="F7598">
        <f>(tester_performance_indices[[#This Row],[post-handle-timestamp]]-tester_performance_indices[[#This Row],[pre-handle-timestamp]])/1000000</f>
        <v>0.60729999999999995</v>
      </c>
    </row>
    <row r="7599" spans="1:6" hidden="1" x14ac:dyDescent="0.3">
      <c r="A7599" t="s">
        <v>5</v>
      </c>
      <c r="B7599" t="s">
        <v>17</v>
      </c>
      <c r="C7599">
        <v>200</v>
      </c>
      <c r="D7599">
        <v>406654450449000</v>
      </c>
      <c r="E7599">
        <v>406654451037400</v>
      </c>
      <c r="F7599">
        <f>(tester_performance_indices[[#This Row],[post-handle-timestamp]]-tester_performance_indices[[#This Row],[pre-handle-timestamp]])/1000000</f>
        <v>0.58840000000000003</v>
      </c>
    </row>
    <row r="7600" spans="1:6" hidden="1" x14ac:dyDescent="0.3">
      <c r="A7600" t="s">
        <v>5</v>
      </c>
      <c r="B7600" t="s">
        <v>18</v>
      </c>
      <c r="C7600">
        <v>200</v>
      </c>
      <c r="D7600">
        <v>406654452001000</v>
      </c>
      <c r="E7600">
        <v>406654452522300</v>
      </c>
      <c r="F7600">
        <f>(tester_performance_indices[[#This Row],[post-handle-timestamp]]-tester_performance_indices[[#This Row],[pre-handle-timestamp]])/1000000</f>
        <v>0.52129999999999999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406654453149400</v>
      </c>
      <c r="E7601">
        <v>406654453703900</v>
      </c>
      <c r="F7601">
        <f>(tester_performance_indices[[#This Row],[post-handle-timestamp]]-tester_performance_indices[[#This Row],[pre-handle-timestamp]])/1000000</f>
        <v>0.55449999999999999</v>
      </c>
    </row>
    <row r="7602" spans="1:6" hidden="1" x14ac:dyDescent="0.3">
      <c r="A7602" t="s">
        <v>5</v>
      </c>
      <c r="B7602" t="s">
        <v>20</v>
      </c>
      <c r="C7602">
        <v>200</v>
      </c>
      <c r="D7602">
        <v>406654454394400</v>
      </c>
      <c r="E7602">
        <v>406654455240200</v>
      </c>
      <c r="F7602">
        <f>(tester_performance_indices[[#This Row],[post-handle-timestamp]]-tester_performance_indices[[#This Row],[pre-handle-timestamp]])/1000000</f>
        <v>0.8458</v>
      </c>
    </row>
    <row r="7603" spans="1:6" hidden="1" x14ac:dyDescent="0.3">
      <c r="A7603" t="s">
        <v>5</v>
      </c>
      <c r="B7603" t="s">
        <v>21</v>
      </c>
      <c r="C7603">
        <v>200</v>
      </c>
      <c r="D7603">
        <v>406654456837800</v>
      </c>
      <c r="E7603">
        <v>406654457508900</v>
      </c>
      <c r="F7603">
        <f>(tester_performance_indices[[#This Row],[post-handle-timestamp]]-tester_performance_indices[[#This Row],[pre-handle-timestamp]])/1000000</f>
        <v>0.67110000000000003</v>
      </c>
    </row>
    <row r="7604" spans="1:6" hidden="1" x14ac:dyDescent="0.3">
      <c r="A7604" t="s">
        <v>5</v>
      </c>
      <c r="B7604" t="s">
        <v>28</v>
      </c>
      <c r="C7604">
        <v>200</v>
      </c>
      <c r="D7604">
        <v>406654458609400</v>
      </c>
      <c r="E7604">
        <v>406654459175200</v>
      </c>
      <c r="F7604">
        <f>(tester_performance_indices[[#This Row],[post-handle-timestamp]]-tester_performance_indices[[#This Row],[pre-handle-timestamp]])/1000000</f>
        <v>0.56579999999999997</v>
      </c>
    </row>
    <row r="7605" spans="1:6" x14ac:dyDescent="0.3">
      <c r="A7605" t="s">
        <v>5</v>
      </c>
      <c r="B7605" t="s">
        <v>31</v>
      </c>
      <c r="C7605">
        <v>200</v>
      </c>
      <c r="D7605">
        <v>406654460876600</v>
      </c>
      <c r="E7605">
        <v>406654480317500</v>
      </c>
      <c r="F7605">
        <f>(tester_performance_indices[[#This Row],[post-handle-timestamp]]-tester_performance_indices[[#This Row],[pre-handle-timestamp]])/1000000</f>
        <v>19.440899999999999</v>
      </c>
    </row>
    <row r="7606" spans="1:6" hidden="1" x14ac:dyDescent="0.3">
      <c r="A7606" t="s">
        <v>5</v>
      </c>
      <c r="B7606" t="s">
        <v>8</v>
      </c>
      <c r="C7606">
        <v>200</v>
      </c>
      <c r="D7606">
        <v>406654520492800</v>
      </c>
      <c r="E7606">
        <v>406654521194900</v>
      </c>
      <c r="F7606">
        <f>(tester_performance_indices[[#This Row],[post-handle-timestamp]]-tester_performance_indices[[#This Row],[pre-handle-timestamp]])/1000000</f>
        <v>0.70209999999999995</v>
      </c>
    </row>
    <row r="7607" spans="1:6" hidden="1" x14ac:dyDescent="0.3">
      <c r="A7607" t="s">
        <v>5</v>
      </c>
      <c r="B7607" t="s">
        <v>9</v>
      </c>
      <c r="C7607">
        <v>200</v>
      </c>
      <c r="D7607">
        <v>406654522170200</v>
      </c>
      <c r="E7607">
        <v>406654522834100</v>
      </c>
      <c r="F7607">
        <f>(tester_performance_indices[[#This Row],[post-handle-timestamp]]-tester_performance_indices[[#This Row],[pre-handle-timestamp]])/1000000</f>
        <v>0.66390000000000005</v>
      </c>
    </row>
    <row r="7608" spans="1:6" hidden="1" x14ac:dyDescent="0.3">
      <c r="A7608" t="s">
        <v>5</v>
      </c>
      <c r="B7608" t="s">
        <v>11</v>
      </c>
      <c r="C7608">
        <v>200</v>
      </c>
      <c r="D7608">
        <v>406654523881000</v>
      </c>
      <c r="E7608">
        <v>406654524472300</v>
      </c>
      <c r="F7608">
        <f>(tester_performance_indices[[#This Row],[post-handle-timestamp]]-tester_performance_indices[[#This Row],[pre-handle-timestamp]])/1000000</f>
        <v>0.59130000000000005</v>
      </c>
    </row>
    <row r="7609" spans="1:6" hidden="1" x14ac:dyDescent="0.3">
      <c r="A7609" t="s">
        <v>5</v>
      </c>
      <c r="B7609" t="s">
        <v>10</v>
      </c>
      <c r="C7609">
        <v>200</v>
      </c>
      <c r="D7609">
        <v>406654525261100</v>
      </c>
      <c r="E7609">
        <v>406654525840000</v>
      </c>
      <c r="F7609">
        <f>(tester_performance_indices[[#This Row],[post-handle-timestamp]]-tester_performance_indices[[#This Row],[pre-handle-timestamp]])/1000000</f>
        <v>0.57889999999999997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406654526711100</v>
      </c>
      <c r="E7610">
        <v>406654527265500</v>
      </c>
      <c r="F7610">
        <f>(tester_performance_indices[[#This Row],[post-handle-timestamp]]-tester_performance_indices[[#This Row],[pre-handle-timestamp]])/1000000</f>
        <v>0.5544</v>
      </c>
    </row>
    <row r="7611" spans="1:6" hidden="1" x14ac:dyDescent="0.3">
      <c r="A7611" t="s">
        <v>5</v>
      </c>
      <c r="B7611" t="s">
        <v>13</v>
      </c>
      <c r="C7611">
        <v>200</v>
      </c>
      <c r="D7611">
        <v>406654528020200</v>
      </c>
      <c r="E7611">
        <v>406654528573500</v>
      </c>
      <c r="F7611">
        <f>(tester_performance_indices[[#This Row],[post-handle-timestamp]]-tester_performance_indices[[#This Row],[pre-handle-timestamp]])/1000000</f>
        <v>0.55330000000000001</v>
      </c>
    </row>
    <row r="7612" spans="1:6" hidden="1" x14ac:dyDescent="0.3">
      <c r="A7612" t="s">
        <v>5</v>
      </c>
      <c r="B7612" t="s">
        <v>14</v>
      </c>
      <c r="C7612">
        <v>200</v>
      </c>
      <c r="D7612">
        <v>406654529416100</v>
      </c>
      <c r="E7612">
        <v>406654530055000</v>
      </c>
      <c r="F7612">
        <f>(tester_performance_indices[[#This Row],[post-handle-timestamp]]-tester_performance_indices[[#This Row],[pre-handle-timestamp]])/1000000</f>
        <v>0.63890000000000002</v>
      </c>
    </row>
    <row r="7613" spans="1:6" hidden="1" x14ac:dyDescent="0.3">
      <c r="A7613" t="s">
        <v>5</v>
      </c>
      <c r="B7613" t="s">
        <v>15</v>
      </c>
      <c r="C7613">
        <v>200</v>
      </c>
      <c r="D7613">
        <v>406654531020700</v>
      </c>
      <c r="E7613">
        <v>406654531560300</v>
      </c>
      <c r="F7613">
        <f>(tester_performance_indices[[#This Row],[post-handle-timestamp]]-tester_performance_indices[[#This Row],[pre-handle-timestamp]])/1000000</f>
        <v>0.53959999999999997</v>
      </c>
    </row>
    <row r="7614" spans="1:6" hidden="1" x14ac:dyDescent="0.3">
      <c r="A7614" t="s">
        <v>5</v>
      </c>
      <c r="B7614" t="s">
        <v>16</v>
      </c>
      <c r="C7614">
        <v>200</v>
      </c>
      <c r="D7614">
        <v>406654532290000</v>
      </c>
      <c r="E7614">
        <v>406654532878100</v>
      </c>
      <c r="F7614">
        <f>(tester_performance_indices[[#This Row],[post-handle-timestamp]]-tester_performance_indices[[#This Row],[pre-handle-timestamp]])/1000000</f>
        <v>0.58809999999999996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406654533859100</v>
      </c>
      <c r="E7615">
        <v>406654534458100</v>
      </c>
      <c r="F7615">
        <f>(tester_performance_indices[[#This Row],[post-handle-timestamp]]-tester_performance_indices[[#This Row],[pre-handle-timestamp]])/1000000</f>
        <v>0.59899999999999998</v>
      </c>
    </row>
    <row r="7616" spans="1:6" hidden="1" x14ac:dyDescent="0.3">
      <c r="A7616" t="s">
        <v>5</v>
      </c>
      <c r="B7616" t="s">
        <v>18</v>
      </c>
      <c r="C7616">
        <v>200</v>
      </c>
      <c r="D7616">
        <v>406654535654900</v>
      </c>
      <c r="E7616">
        <v>406654536192400</v>
      </c>
      <c r="F7616">
        <f>(tester_performance_indices[[#This Row],[post-handle-timestamp]]-tester_performance_indices[[#This Row],[pre-handle-timestamp]])/1000000</f>
        <v>0.53749999999999998</v>
      </c>
    </row>
    <row r="7617" spans="1:6" hidden="1" x14ac:dyDescent="0.3">
      <c r="A7617" t="s">
        <v>5</v>
      </c>
      <c r="B7617" t="s">
        <v>19</v>
      </c>
      <c r="C7617">
        <v>200</v>
      </c>
      <c r="D7617">
        <v>406654536942000</v>
      </c>
      <c r="E7617">
        <v>406654537494600</v>
      </c>
      <c r="F7617">
        <f>(tester_performance_indices[[#This Row],[post-handle-timestamp]]-tester_performance_indices[[#This Row],[pre-handle-timestamp]])/1000000</f>
        <v>0.55259999999999998</v>
      </c>
    </row>
    <row r="7618" spans="1:6" hidden="1" x14ac:dyDescent="0.3">
      <c r="A7618" t="s">
        <v>5</v>
      </c>
      <c r="B7618" t="s">
        <v>20</v>
      </c>
      <c r="C7618">
        <v>200</v>
      </c>
      <c r="D7618">
        <v>406654538291500</v>
      </c>
      <c r="E7618">
        <v>406654539168500</v>
      </c>
      <c r="F7618">
        <f>(tester_performance_indices[[#This Row],[post-handle-timestamp]]-tester_performance_indices[[#This Row],[pre-handle-timestamp]])/1000000</f>
        <v>0.877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406654540888200</v>
      </c>
      <c r="E7619">
        <v>406654541682500</v>
      </c>
      <c r="F7619">
        <f>(tester_performance_indices[[#This Row],[post-handle-timestamp]]-tester_performance_indices[[#This Row],[pre-handle-timestamp]])/1000000</f>
        <v>0.79430000000000001</v>
      </c>
    </row>
    <row r="7620" spans="1:6" x14ac:dyDescent="0.3">
      <c r="A7620" t="s">
        <v>26</v>
      </c>
      <c r="B7620" t="s">
        <v>38</v>
      </c>
      <c r="C7620">
        <v>500</v>
      </c>
      <c r="D7620">
        <v>406654542817400</v>
      </c>
      <c r="E7620">
        <v>406654565966100</v>
      </c>
      <c r="F7620">
        <f>(tester_performance_indices[[#This Row],[post-handle-timestamp]]-tester_performance_indices[[#This Row],[pre-handle-timestamp]])/1000000</f>
        <v>23.148700000000002</v>
      </c>
    </row>
    <row r="7621" spans="1:6" hidden="1" x14ac:dyDescent="0.3">
      <c r="A7621" t="s">
        <v>5</v>
      </c>
      <c r="B7621" t="s">
        <v>8</v>
      </c>
      <c r="C7621">
        <v>200</v>
      </c>
      <c r="D7621">
        <v>406654588961200</v>
      </c>
      <c r="E7621">
        <v>406654589659400</v>
      </c>
      <c r="F7621">
        <f>(tester_performance_indices[[#This Row],[post-handle-timestamp]]-tester_performance_indices[[#This Row],[pre-handle-timestamp]])/1000000</f>
        <v>0.69820000000000004</v>
      </c>
    </row>
    <row r="7622" spans="1:6" hidden="1" x14ac:dyDescent="0.3">
      <c r="A7622" t="s">
        <v>5</v>
      </c>
      <c r="B7622" t="s">
        <v>9</v>
      </c>
      <c r="C7622">
        <v>200</v>
      </c>
      <c r="D7622">
        <v>406654590533100</v>
      </c>
      <c r="E7622">
        <v>406654591154100</v>
      </c>
      <c r="F7622">
        <f>(tester_performance_indices[[#This Row],[post-handle-timestamp]]-tester_performance_indices[[#This Row],[pre-handle-timestamp]])/1000000</f>
        <v>0.621</v>
      </c>
    </row>
    <row r="7623" spans="1:6" hidden="1" x14ac:dyDescent="0.3">
      <c r="A7623" t="s">
        <v>5</v>
      </c>
      <c r="B7623" t="s">
        <v>11</v>
      </c>
      <c r="C7623">
        <v>200</v>
      </c>
      <c r="D7623">
        <v>406654591997800</v>
      </c>
      <c r="E7623">
        <v>406654592566700</v>
      </c>
      <c r="F7623">
        <f>(tester_performance_indices[[#This Row],[post-handle-timestamp]]-tester_performance_indices[[#This Row],[pre-handle-timestamp]])/1000000</f>
        <v>0.56889999999999996</v>
      </c>
    </row>
    <row r="7624" spans="1:6" hidden="1" x14ac:dyDescent="0.3">
      <c r="A7624" t="s">
        <v>5</v>
      </c>
      <c r="B7624" t="s">
        <v>10</v>
      </c>
      <c r="C7624">
        <v>200</v>
      </c>
      <c r="D7624">
        <v>406654593280600</v>
      </c>
      <c r="E7624">
        <v>406654593867100</v>
      </c>
      <c r="F7624">
        <f>(tester_performance_indices[[#This Row],[post-handle-timestamp]]-tester_performance_indices[[#This Row],[pre-handle-timestamp]])/1000000</f>
        <v>0.58650000000000002</v>
      </c>
    </row>
    <row r="7625" spans="1:6" hidden="1" x14ac:dyDescent="0.3">
      <c r="A7625" t="s">
        <v>5</v>
      </c>
      <c r="B7625" t="s">
        <v>12</v>
      </c>
      <c r="C7625">
        <v>200</v>
      </c>
      <c r="D7625">
        <v>406654594594300</v>
      </c>
      <c r="E7625">
        <v>406654595137500</v>
      </c>
      <c r="F7625">
        <f>(tester_performance_indices[[#This Row],[post-handle-timestamp]]-tester_performance_indices[[#This Row],[pre-handle-timestamp]])/1000000</f>
        <v>0.54320000000000002</v>
      </c>
    </row>
    <row r="7626" spans="1:6" hidden="1" x14ac:dyDescent="0.3">
      <c r="A7626" t="s">
        <v>5</v>
      </c>
      <c r="B7626" t="s">
        <v>13</v>
      </c>
      <c r="C7626">
        <v>200</v>
      </c>
      <c r="D7626">
        <v>406654597788300</v>
      </c>
      <c r="E7626">
        <v>406654598373800</v>
      </c>
      <c r="F7626">
        <f>(tester_performance_indices[[#This Row],[post-handle-timestamp]]-tester_performance_indices[[#This Row],[pre-handle-timestamp]])/1000000</f>
        <v>0.58550000000000002</v>
      </c>
    </row>
    <row r="7627" spans="1:6" hidden="1" x14ac:dyDescent="0.3">
      <c r="A7627" t="s">
        <v>5</v>
      </c>
      <c r="B7627" t="s">
        <v>14</v>
      </c>
      <c r="C7627">
        <v>200</v>
      </c>
      <c r="D7627">
        <v>406654599214400</v>
      </c>
      <c r="E7627">
        <v>406654599818300</v>
      </c>
      <c r="F7627">
        <f>(tester_performance_indices[[#This Row],[post-handle-timestamp]]-tester_performance_indices[[#This Row],[pre-handle-timestamp]])/1000000</f>
        <v>0.60389999999999999</v>
      </c>
    </row>
    <row r="7628" spans="1:6" hidden="1" x14ac:dyDescent="0.3">
      <c r="A7628" t="s">
        <v>5</v>
      </c>
      <c r="B7628" t="s">
        <v>15</v>
      </c>
      <c r="C7628">
        <v>200</v>
      </c>
      <c r="D7628">
        <v>406654600856800</v>
      </c>
      <c r="E7628">
        <v>406654601409000</v>
      </c>
      <c r="F7628">
        <f>(tester_performance_indices[[#This Row],[post-handle-timestamp]]-tester_performance_indices[[#This Row],[pre-handle-timestamp]])/1000000</f>
        <v>0.55220000000000002</v>
      </c>
    </row>
    <row r="7629" spans="1:6" hidden="1" x14ac:dyDescent="0.3">
      <c r="A7629" t="s">
        <v>5</v>
      </c>
      <c r="B7629" t="s">
        <v>16</v>
      </c>
      <c r="C7629">
        <v>200</v>
      </c>
      <c r="D7629">
        <v>406654602071500</v>
      </c>
      <c r="E7629">
        <v>406654602694600</v>
      </c>
      <c r="F7629">
        <f>(tester_performance_indices[[#This Row],[post-handle-timestamp]]-tester_performance_indices[[#This Row],[pre-handle-timestamp]])/1000000</f>
        <v>0.62309999999999999</v>
      </c>
    </row>
    <row r="7630" spans="1:6" hidden="1" x14ac:dyDescent="0.3">
      <c r="A7630" t="s">
        <v>5</v>
      </c>
      <c r="B7630" t="s">
        <v>17</v>
      </c>
      <c r="C7630">
        <v>200</v>
      </c>
      <c r="D7630">
        <v>406654603685300</v>
      </c>
      <c r="E7630">
        <v>406654604272200</v>
      </c>
      <c r="F7630">
        <f>(tester_performance_indices[[#This Row],[post-handle-timestamp]]-tester_performance_indices[[#This Row],[pre-handle-timestamp]])/1000000</f>
        <v>0.58689999999999998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406654605273600</v>
      </c>
      <c r="E7631">
        <v>406654605821700</v>
      </c>
      <c r="F7631">
        <f>(tester_performance_indices[[#This Row],[post-handle-timestamp]]-tester_performance_indices[[#This Row],[pre-handle-timestamp]])/1000000</f>
        <v>0.54810000000000003</v>
      </c>
    </row>
    <row r="7632" spans="1:6" hidden="1" x14ac:dyDescent="0.3">
      <c r="A7632" t="s">
        <v>5</v>
      </c>
      <c r="B7632" t="s">
        <v>19</v>
      </c>
      <c r="C7632">
        <v>200</v>
      </c>
      <c r="D7632">
        <v>406654606605700</v>
      </c>
      <c r="E7632">
        <v>406654607165600</v>
      </c>
      <c r="F7632">
        <f>(tester_performance_indices[[#This Row],[post-handle-timestamp]]-tester_performance_indices[[#This Row],[pre-handle-timestamp]])/1000000</f>
        <v>0.55989999999999995</v>
      </c>
    </row>
    <row r="7633" spans="1:6" hidden="1" x14ac:dyDescent="0.3">
      <c r="A7633" t="s">
        <v>5</v>
      </c>
      <c r="B7633" t="s">
        <v>20</v>
      </c>
      <c r="C7633">
        <v>200</v>
      </c>
      <c r="D7633">
        <v>406654608507500</v>
      </c>
      <c r="E7633">
        <v>406654609837100</v>
      </c>
      <c r="F7633">
        <f>(tester_performance_indices[[#This Row],[post-handle-timestamp]]-tester_performance_indices[[#This Row],[pre-handle-timestamp]])/1000000</f>
        <v>1.3295999999999999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406654611592000</v>
      </c>
      <c r="E7634">
        <v>406654612357700</v>
      </c>
      <c r="F7634">
        <f>(tester_performance_indices[[#This Row],[post-handle-timestamp]]-tester_performance_indices[[#This Row],[pre-handle-timestamp]])/1000000</f>
        <v>0.76570000000000005</v>
      </c>
    </row>
    <row r="7635" spans="1:6" x14ac:dyDescent="0.3">
      <c r="A7635" t="s">
        <v>5</v>
      </c>
      <c r="B7635" t="s">
        <v>27</v>
      </c>
      <c r="C7635">
        <v>200</v>
      </c>
      <c r="D7635">
        <v>406654613463900</v>
      </c>
      <c r="E7635">
        <v>406654629711200</v>
      </c>
      <c r="F7635">
        <f>(tester_performance_indices[[#This Row],[post-handle-timestamp]]-tester_performance_indices[[#This Row],[pre-handle-timestamp]])/1000000</f>
        <v>16.247299999999999</v>
      </c>
    </row>
    <row r="7636" spans="1:6" hidden="1" x14ac:dyDescent="0.3">
      <c r="A7636" t="s">
        <v>5</v>
      </c>
      <c r="B7636" t="s">
        <v>8</v>
      </c>
      <c r="C7636">
        <v>200</v>
      </c>
      <c r="D7636">
        <v>406654871920200</v>
      </c>
      <c r="E7636">
        <v>406654872553000</v>
      </c>
      <c r="F7636">
        <f>(tester_performance_indices[[#This Row],[post-handle-timestamp]]-tester_performance_indices[[#This Row],[pre-handle-timestamp]])/1000000</f>
        <v>0.63280000000000003</v>
      </c>
    </row>
    <row r="7637" spans="1:6" hidden="1" x14ac:dyDescent="0.3">
      <c r="A7637" t="s">
        <v>5</v>
      </c>
      <c r="B7637" t="s">
        <v>9</v>
      </c>
      <c r="C7637">
        <v>200</v>
      </c>
      <c r="D7637">
        <v>406654873674000</v>
      </c>
      <c r="E7637">
        <v>406654874289200</v>
      </c>
      <c r="F7637">
        <f>(tester_performance_indices[[#This Row],[post-handle-timestamp]]-tester_performance_indices[[#This Row],[pre-handle-timestamp]])/1000000</f>
        <v>0.61519999999999997</v>
      </c>
    </row>
    <row r="7638" spans="1:6" hidden="1" x14ac:dyDescent="0.3">
      <c r="A7638" t="s">
        <v>5</v>
      </c>
      <c r="B7638" t="s">
        <v>11</v>
      </c>
      <c r="C7638">
        <v>200</v>
      </c>
      <c r="D7638">
        <v>406654875281900</v>
      </c>
      <c r="E7638">
        <v>406654875815800</v>
      </c>
      <c r="F7638">
        <f>(tester_performance_indices[[#This Row],[post-handle-timestamp]]-tester_performance_indices[[#This Row],[pre-handle-timestamp]])/1000000</f>
        <v>0.53390000000000004</v>
      </c>
    </row>
    <row r="7639" spans="1:6" hidden="1" x14ac:dyDescent="0.3">
      <c r="A7639" t="s">
        <v>5</v>
      </c>
      <c r="B7639" t="s">
        <v>10</v>
      </c>
      <c r="C7639">
        <v>200</v>
      </c>
      <c r="D7639">
        <v>406654876640500</v>
      </c>
      <c r="E7639">
        <v>406654877213900</v>
      </c>
      <c r="F7639">
        <f>(tester_performance_indices[[#This Row],[post-handle-timestamp]]-tester_performance_indices[[#This Row],[pre-handle-timestamp]])/1000000</f>
        <v>0.57340000000000002</v>
      </c>
    </row>
    <row r="7640" spans="1:6" hidden="1" x14ac:dyDescent="0.3">
      <c r="A7640" t="s">
        <v>5</v>
      </c>
      <c r="B7640" t="s">
        <v>12</v>
      </c>
      <c r="C7640">
        <v>200</v>
      </c>
      <c r="D7640">
        <v>406654878103400</v>
      </c>
      <c r="E7640">
        <v>406654878633000</v>
      </c>
      <c r="F7640">
        <f>(tester_performance_indices[[#This Row],[post-handle-timestamp]]-tester_performance_indices[[#This Row],[pre-handle-timestamp]])/1000000</f>
        <v>0.52959999999999996</v>
      </c>
    </row>
    <row r="7641" spans="1:6" hidden="1" x14ac:dyDescent="0.3">
      <c r="A7641" t="s">
        <v>5</v>
      </c>
      <c r="B7641" t="s">
        <v>13</v>
      </c>
      <c r="C7641">
        <v>200</v>
      </c>
      <c r="D7641">
        <v>406654879371900</v>
      </c>
      <c r="E7641">
        <v>406654879953800</v>
      </c>
      <c r="F7641">
        <f>(tester_performance_indices[[#This Row],[post-handle-timestamp]]-tester_performance_indices[[#This Row],[pre-handle-timestamp]])/1000000</f>
        <v>0.58189999999999997</v>
      </c>
    </row>
    <row r="7642" spans="1:6" hidden="1" x14ac:dyDescent="0.3">
      <c r="A7642" t="s">
        <v>5</v>
      </c>
      <c r="B7642" t="s">
        <v>14</v>
      </c>
      <c r="C7642">
        <v>200</v>
      </c>
      <c r="D7642">
        <v>406654880719100</v>
      </c>
      <c r="E7642">
        <v>406654881331100</v>
      </c>
      <c r="F7642">
        <f>(tester_performance_indices[[#This Row],[post-handle-timestamp]]-tester_performance_indices[[#This Row],[pre-handle-timestamp]])/1000000</f>
        <v>0.61199999999999999</v>
      </c>
    </row>
    <row r="7643" spans="1:6" hidden="1" x14ac:dyDescent="0.3">
      <c r="A7643" t="s">
        <v>5</v>
      </c>
      <c r="B7643" t="s">
        <v>15</v>
      </c>
      <c r="C7643">
        <v>200</v>
      </c>
      <c r="D7643">
        <v>406654882310000</v>
      </c>
      <c r="E7643">
        <v>406654882836100</v>
      </c>
      <c r="F7643">
        <f>(tester_performance_indices[[#This Row],[post-handle-timestamp]]-tester_performance_indices[[#This Row],[pre-handle-timestamp]])/1000000</f>
        <v>0.52610000000000001</v>
      </c>
    </row>
    <row r="7644" spans="1:6" hidden="1" x14ac:dyDescent="0.3">
      <c r="A7644" t="s">
        <v>5</v>
      </c>
      <c r="B7644" t="s">
        <v>16</v>
      </c>
      <c r="C7644">
        <v>200</v>
      </c>
      <c r="D7644">
        <v>406654883508300</v>
      </c>
      <c r="E7644">
        <v>406654884110200</v>
      </c>
      <c r="F7644">
        <f>(tester_performance_indices[[#This Row],[post-handle-timestamp]]-tester_performance_indices[[#This Row],[pre-handle-timestamp]])/1000000</f>
        <v>0.60189999999999999</v>
      </c>
    </row>
    <row r="7645" spans="1:6" hidden="1" x14ac:dyDescent="0.3">
      <c r="A7645" t="s">
        <v>5</v>
      </c>
      <c r="B7645" t="s">
        <v>17</v>
      </c>
      <c r="C7645">
        <v>200</v>
      </c>
      <c r="D7645">
        <v>406654884970100</v>
      </c>
      <c r="E7645">
        <v>406654885615800</v>
      </c>
      <c r="F7645">
        <f>(tester_performance_indices[[#This Row],[post-handle-timestamp]]-tester_performance_indices[[#This Row],[pre-handle-timestamp]])/1000000</f>
        <v>0.64570000000000005</v>
      </c>
    </row>
    <row r="7646" spans="1:6" hidden="1" x14ac:dyDescent="0.3">
      <c r="A7646" t="s">
        <v>5</v>
      </c>
      <c r="B7646" t="s">
        <v>18</v>
      </c>
      <c r="C7646">
        <v>200</v>
      </c>
      <c r="D7646">
        <v>406654886616200</v>
      </c>
      <c r="E7646">
        <v>406654887144300</v>
      </c>
      <c r="F7646">
        <f>(tester_performance_indices[[#This Row],[post-handle-timestamp]]-tester_performance_indices[[#This Row],[pre-handle-timestamp]])/1000000</f>
        <v>0.52810000000000001</v>
      </c>
    </row>
    <row r="7647" spans="1:6" hidden="1" x14ac:dyDescent="0.3">
      <c r="A7647" t="s">
        <v>5</v>
      </c>
      <c r="B7647" t="s">
        <v>19</v>
      </c>
      <c r="C7647">
        <v>200</v>
      </c>
      <c r="D7647">
        <v>406654887819900</v>
      </c>
      <c r="E7647">
        <v>406654888342500</v>
      </c>
      <c r="F7647">
        <f>(tester_performance_indices[[#This Row],[post-handle-timestamp]]-tester_performance_indices[[#This Row],[pre-handle-timestamp]])/1000000</f>
        <v>0.52259999999999995</v>
      </c>
    </row>
    <row r="7648" spans="1:6" hidden="1" x14ac:dyDescent="0.3">
      <c r="A7648" t="s">
        <v>5</v>
      </c>
      <c r="B7648" t="s">
        <v>20</v>
      </c>
      <c r="C7648">
        <v>200</v>
      </c>
      <c r="D7648">
        <v>406654889061700</v>
      </c>
      <c r="E7648">
        <v>406654889794600</v>
      </c>
      <c r="F7648">
        <f>(tester_performance_indices[[#This Row],[post-handle-timestamp]]-tester_performance_indices[[#This Row],[pre-handle-timestamp]])/1000000</f>
        <v>0.7329</v>
      </c>
    </row>
    <row r="7649" spans="1:6" hidden="1" x14ac:dyDescent="0.3">
      <c r="A7649" t="s">
        <v>5</v>
      </c>
      <c r="B7649" t="s">
        <v>21</v>
      </c>
      <c r="C7649">
        <v>200</v>
      </c>
      <c r="D7649">
        <v>406654891426700</v>
      </c>
      <c r="E7649">
        <v>406654892111800</v>
      </c>
      <c r="F7649">
        <f>(tester_performance_indices[[#This Row],[post-handle-timestamp]]-tester_performance_indices[[#This Row],[pre-handle-timestamp]])/1000000</f>
        <v>0.68510000000000004</v>
      </c>
    </row>
    <row r="7650" spans="1:6" hidden="1" x14ac:dyDescent="0.3">
      <c r="A7650" t="s">
        <v>5</v>
      </c>
      <c r="B7650" t="s">
        <v>28</v>
      </c>
      <c r="C7650">
        <v>200</v>
      </c>
      <c r="D7650">
        <v>406654893220200</v>
      </c>
      <c r="E7650">
        <v>406654893773200</v>
      </c>
      <c r="F7650">
        <f>(tester_performance_indices[[#This Row],[post-handle-timestamp]]-tester_performance_indices[[#This Row],[pre-handle-timestamp]])/1000000</f>
        <v>0.55300000000000005</v>
      </c>
    </row>
    <row r="7651" spans="1:6" x14ac:dyDescent="0.3">
      <c r="A7651" t="s">
        <v>5</v>
      </c>
      <c r="B7651" t="s">
        <v>31</v>
      </c>
      <c r="C7651">
        <v>200</v>
      </c>
      <c r="D7651">
        <v>406654895086900</v>
      </c>
      <c r="E7651">
        <v>406654925856500</v>
      </c>
      <c r="F7651">
        <f>(tester_performance_indices[[#This Row],[post-handle-timestamp]]-tester_performance_indices[[#This Row],[pre-handle-timestamp]])/1000000</f>
        <v>30.769600000000001</v>
      </c>
    </row>
    <row r="7652" spans="1:6" hidden="1" x14ac:dyDescent="0.3">
      <c r="A7652" t="s">
        <v>5</v>
      </c>
      <c r="B7652" t="s">
        <v>8</v>
      </c>
      <c r="C7652">
        <v>200</v>
      </c>
      <c r="D7652">
        <v>406655013345000</v>
      </c>
      <c r="E7652">
        <v>406655014006600</v>
      </c>
      <c r="F7652">
        <f>(tester_performance_indices[[#This Row],[post-handle-timestamp]]-tester_performance_indices[[#This Row],[pre-handle-timestamp]])/1000000</f>
        <v>0.66159999999999997</v>
      </c>
    </row>
    <row r="7653" spans="1:6" hidden="1" x14ac:dyDescent="0.3">
      <c r="A7653" t="s">
        <v>5</v>
      </c>
      <c r="B7653" t="s">
        <v>9</v>
      </c>
      <c r="C7653">
        <v>200</v>
      </c>
      <c r="D7653">
        <v>406655015035300</v>
      </c>
      <c r="E7653">
        <v>406655015632400</v>
      </c>
      <c r="F7653">
        <f>(tester_performance_indices[[#This Row],[post-handle-timestamp]]-tester_performance_indices[[#This Row],[pre-handle-timestamp]])/1000000</f>
        <v>0.59709999999999996</v>
      </c>
    </row>
    <row r="7654" spans="1:6" hidden="1" x14ac:dyDescent="0.3">
      <c r="A7654" t="s">
        <v>5</v>
      </c>
      <c r="B7654" t="s">
        <v>11</v>
      </c>
      <c r="C7654">
        <v>200</v>
      </c>
      <c r="D7654">
        <v>406655016583000</v>
      </c>
      <c r="E7654">
        <v>406655017181000</v>
      </c>
      <c r="F7654">
        <f>(tester_performance_indices[[#This Row],[post-handle-timestamp]]-tester_performance_indices[[#This Row],[pre-handle-timestamp]])/1000000</f>
        <v>0.59799999999999998</v>
      </c>
    </row>
    <row r="7655" spans="1:6" hidden="1" x14ac:dyDescent="0.3">
      <c r="A7655" t="s">
        <v>5</v>
      </c>
      <c r="B7655" t="s">
        <v>10</v>
      </c>
      <c r="C7655">
        <v>200</v>
      </c>
      <c r="D7655">
        <v>406655018044000</v>
      </c>
      <c r="E7655">
        <v>406655018620000</v>
      </c>
      <c r="F7655">
        <f>(tester_performance_indices[[#This Row],[post-handle-timestamp]]-tester_performance_indices[[#This Row],[pre-handle-timestamp]])/1000000</f>
        <v>0.57599999999999996</v>
      </c>
    </row>
    <row r="7656" spans="1:6" hidden="1" x14ac:dyDescent="0.3">
      <c r="A7656" t="s">
        <v>5</v>
      </c>
      <c r="B7656" t="s">
        <v>17</v>
      </c>
      <c r="C7656">
        <v>200</v>
      </c>
      <c r="D7656">
        <v>406655019526700</v>
      </c>
      <c r="E7656">
        <v>406655020163600</v>
      </c>
      <c r="F7656">
        <f>(tester_performance_indices[[#This Row],[post-handle-timestamp]]-tester_performance_indices[[#This Row],[pre-handle-timestamp]])/1000000</f>
        <v>0.63690000000000002</v>
      </c>
    </row>
    <row r="7657" spans="1:6" hidden="1" x14ac:dyDescent="0.3">
      <c r="A7657" t="s">
        <v>5</v>
      </c>
      <c r="B7657" t="s">
        <v>12</v>
      </c>
      <c r="C7657">
        <v>200</v>
      </c>
      <c r="D7657">
        <v>406655021294500</v>
      </c>
      <c r="E7657">
        <v>406655021827200</v>
      </c>
      <c r="F7657">
        <f>(tester_performance_indices[[#This Row],[post-handle-timestamp]]-tester_performance_indices[[#This Row],[pre-handle-timestamp]])/1000000</f>
        <v>0.53269999999999995</v>
      </c>
    </row>
    <row r="7658" spans="1:6" hidden="1" x14ac:dyDescent="0.3">
      <c r="A7658" t="s">
        <v>5</v>
      </c>
      <c r="B7658" t="s">
        <v>13</v>
      </c>
      <c r="C7658">
        <v>200</v>
      </c>
      <c r="D7658">
        <v>406655022666300</v>
      </c>
      <c r="E7658">
        <v>406655023268100</v>
      </c>
      <c r="F7658">
        <f>(tester_performance_indices[[#This Row],[post-handle-timestamp]]-tester_performance_indices[[#This Row],[pre-handle-timestamp]])/1000000</f>
        <v>0.6018</v>
      </c>
    </row>
    <row r="7659" spans="1:6" hidden="1" x14ac:dyDescent="0.3">
      <c r="A7659" t="s">
        <v>5</v>
      </c>
      <c r="B7659" t="s">
        <v>14</v>
      </c>
      <c r="C7659">
        <v>200</v>
      </c>
      <c r="D7659">
        <v>406655024115200</v>
      </c>
      <c r="E7659">
        <v>406655024724600</v>
      </c>
      <c r="F7659">
        <f>(tester_performance_indices[[#This Row],[post-handle-timestamp]]-tester_performance_indices[[#This Row],[pre-handle-timestamp]])/1000000</f>
        <v>0.60940000000000005</v>
      </c>
    </row>
    <row r="7660" spans="1:6" hidden="1" x14ac:dyDescent="0.3">
      <c r="A7660" t="s">
        <v>5</v>
      </c>
      <c r="B7660" t="s">
        <v>15</v>
      </c>
      <c r="C7660">
        <v>200</v>
      </c>
      <c r="D7660">
        <v>406655027368500</v>
      </c>
      <c r="E7660">
        <v>406655028006600</v>
      </c>
      <c r="F7660">
        <f>(tester_performance_indices[[#This Row],[post-handle-timestamp]]-tester_performance_indices[[#This Row],[pre-handle-timestamp]])/1000000</f>
        <v>0.6381</v>
      </c>
    </row>
    <row r="7661" spans="1:6" hidden="1" x14ac:dyDescent="0.3">
      <c r="A7661" t="s">
        <v>5</v>
      </c>
      <c r="B7661" t="s">
        <v>16</v>
      </c>
      <c r="C7661">
        <v>200</v>
      </c>
      <c r="D7661">
        <v>406655028915000</v>
      </c>
      <c r="E7661">
        <v>406655029591500</v>
      </c>
      <c r="F7661">
        <f>(tester_performance_indices[[#This Row],[post-handle-timestamp]]-tester_performance_indices[[#This Row],[pre-handle-timestamp]])/1000000</f>
        <v>0.67649999999999999</v>
      </c>
    </row>
    <row r="7662" spans="1:6" hidden="1" x14ac:dyDescent="0.3">
      <c r="A7662" t="s">
        <v>5</v>
      </c>
      <c r="B7662" t="s">
        <v>18</v>
      </c>
      <c r="C7662">
        <v>200</v>
      </c>
      <c r="D7662">
        <v>406655030600500</v>
      </c>
      <c r="E7662">
        <v>406655031193400</v>
      </c>
      <c r="F7662">
        <f>(tester_performance_indices[[#This Row],[post-handle-timestamp]]-tester_performance_indices[[#This Row],[pre-handle-timestamp]])/1000000</f>
        <v>0.59289999999999998</v>
      </c>
    </row>
    <row r="7663" spans="1:6" hidden="1" x14ac:dyDescent="0.3">
      <c r="A7663" t="s">
        <v>5</v>
      </c>
      <c r="B7663" t="s">
        <v>19</v>
      </c>
      <c r="C7663">
        <v>200</v>
      </c>
      <c r="D7663">
        <v>406655031877900</v>
      </c>
      <c r="E7663">
        <v>406655032449800</v>
      </c>
      <c r="F7663">
        <f>(tester_performance_indices[[#This Row],[post-handle-timestamp]]-tester_performance_indices[[#This Row],[pre-handle-timestamp]])/1000000</f>
        <v>0.57189999999999996</v>
      </c>
    </row>
    <row r="7664" spans="1:6" hidden="1" x14ac:dyDescent="0.3">
      <c r="A7664" t="s">
        <v>5</v>
      </c>
      <c r="B7664" t="s">
        <v>20</v>
      </c>
      <c r="C7664">
        <v>200</v>
      </c>
      <c r="D7664">
        <v>406655033375200</v>
      </c>
      <c r="E7664">
        <v>406655034321200</v>
      </c>
      <c r="F7664">
        <f>(tester_performance_indices[[#This Row],[post-handle-timestamp]]-tester_performance_indices[[#This Row],[pre-handle-timestamp]])/1000000</f>
        <v>0.94599999999999995</v>
      </c>
    </row>
    <row r="7665" spans="1:6" hidden="1" x14ac:dyDescent="0.3">
      <c r="A7665" t="s">
        <v>5</v>
      </c>
      <c r="B7665" t="s">
        <v>21</v>
      </c>
      <c r="C7665">
        <v>200</v>
      </c>
      <c r="D7665">
        <v>406655036064300</v>
      </c>
      <c r="E7665">
        <v>406655036786700</v>
      </c>
      <c r="F7665">
        <f>(tester_performance_indices[[#This Row],[post-handle-timestamp]]-tester_performance_indices[[#This Row],[pre-handle-timestamp]])/1000000</f>
        <v>0.72240000000000004</v>
      </c>
    </row>
    <row r="7666" spans="1:6" x14ac:dyDescent="0.3">
      <c r="A7666" t="s">
        <v>5</v>
      </c>
      <c r="B7666" t="s">
        <v>38</v>
      </c>
      <c r="C7666">
        <v>500</v>
      </c>
      <c r="D7666">
        <v>406655037876800</v>
      </c>
      <c r="E7666">
        <v>406655048990300</v>
      </c>
      <c r="F7666">
        <f>(tester_performance_indices[[#This Row],[post-handle-timestamp]]-tester_performance_indices[[#This Row],[pre-handle-timestamp]])/1000000</f>
        <v>11.1135</v>
      </c>
    </row>
    <row r="7667" spans="1:6" hidden="1" x14ac:dyDescent="0.3">
      <c r="A7667" t="s">
        <v>5</v>
      </c>
      <c r="B7667" t="s">
        <v>8</v>
      </c>
      <c r="C7667">
        <v>200</v>
      </c>
      <c r="D7667">
        <v>406655100277700</v>
      </c>
      <c r="E7667">
        <v>406655100963700</v>
      </c>
      <c r="F7667">
        <f>(tester_performance_indices[[#This Row],[post-handle-timestamp]]-tester_performance_indices[[#This Row],[pre-handle-timestamp]])/1000000</f>
        <v>0.68600000000000005</v>
      </c>
    </row>
    <row r="7668" spans="1:6" hidden="1" x14ac:dyDescent="0.3">
      <c r="A7668" t="s">
        <v>5</v>
      </c>
      <c r="B7668" t="s">
        <v>9</v>
      </c>
      <c r="C7668">
        <v>200</v>
      </c>
      <c r="D7668">
        <v>406655101917400</v>
      </c>
      <c r="E7668">
        <v>406655102572800</v>
      </c>
      <c r="F7668">
        <f>(tester_performance_indices[[#This Row],[post-handle-timestamp]]-tester_performance_indices[[#This Row],[pre-handle-timestamp]])/1000000</f>
        <v>0.65539999999999998</v>
      </c>
    </row>
    <row r="7669" spans="1:6" hidden="1" x14ac:dyDescent="0.3">
      <c r="A7669" t="s">
        <v>5</v>
      </c>
      <c r="B7669" t="s">
        <v>15</v>
      </c>
      <c r="C7669">
        <v>200</v>
      </c>
      <c r="D7669">
        <v>406655103462200</v>
      </c>
      <c r="E7669">
        <v>406655104086100</v>
      </c>
      <c r="F7669">
        <f>(tester_performance_indices[[#This Row],[post-handle-timestamp]]-tester_performance_indices[[#This Row],[pre-handle-timestamp]])/1000000</f>
        <v>0.62390000000000001</v>
      </c>
    </row>
    <row r="7670" spans="1:6" hidden="1" x14ac:dyDescent="0.3">
      <c r="A7670" t="s">
        <v>5</v>
      </c>
      <c r="B7670" t="s">
        <v>11</v>
      </c>
      <c r="C7670">
        <v>200</v>
      </c>
      <c r="D7670">
        <v>406655104808700</v>
      </c>
      <c r="E7670">
        <v>406655105370300</v>
      </c>
      <c r="F7670">
        <f>(tester_performance_indices[[#This Row],[post-handle-timestamp]]-tester_performance_indices[[#This Row],[pre-handle-timestamp]])/1000000</f>
        <v>0.56159999999999999</v>
      </c>
    </row>
    <row r="7671" spans="1:6" hidden="1" x14ac:dyDescent="0.3">
      <c r="A7671" t="s">
        <v>5</v>
      </c>
      <c r="B7671" t="s">
        <v>10</v>
      </c>
      <c r="C7671">
        <v>200</v>
      </c>
      <c r="D7671">
        <v>406655106148200</v>
      </c>
      <c r="E7671">
        <v>406655106711300</v>
      </c>
      <c r="F7671">
        <f>(tester_performance_indices[[#This Row],[post-handle-timestamp]]-tester_performance_indices[[#This Row],[pre-handle-timestamp]])/1000000</f>
        <v>0.56310000000000004</v>
      </c>
    </row>
    <row r="7672" spans="1:6" hidden="1" x14ac:dyDescent="0.3">
      <c r="A7672" t="s">
        <v>5</v>
      </c>
      <c r="B7672" t="s">
        <v>12</v>
      </c>
      <c r="C7672">
        <v>200</v>
      </c>
      <c r="D7672">
        <v>406655107563200</v>
      </c>
      <c r="E7672">
        <v>406655108186700</v>
      </c>
      <c r="F7672">
        <f>(tester_performance_indices[[#This Row],[post-handle-timestamp]]-tester_performance_indices[[#This Row],[pre-handle-timestamp]])/1000000</f>
        <v>0.62350000000000005</v>
      </c>
    </row>
    <row r="7673" spans="1:6" hidden="1" x14ac:dyDescent="0.3">
      <c r="A7673" t="s">
        <v>5</v>
      </c>
      <c r="B7673" t="s">
        <v>13</v>
      </c>
      <c r="C7673">
        <v>200</v>
      </c>
      <c r="D7673">
        <v>406655108958900</v>
      </c>
      <c r="E7673">
        <v>406655109558700</v>
      </c>
      <c r="F7673">
        <f>(tester_performance_indices[[#This Row],[post-handle-timestamp]]-tester_performance_indices[[#This Row],[pre-handle-timestamp]])/1000000</f>
        <v>0.5998</v>
      </c>
    </row>
    <row r="7674" spans="1:6" hidden="1" x14ac:dyDescent="0.3">
      <c r="A7674" t="s">
        <v>5</v>
      </c>
      <c r="B7674" t="s">
        <v>14</v>
      </c>
      <c r="C7674">
        <v>200</v>
      </c>
      <c r="D7674">
        <v>406655110339600</v>
      </c>
      <c r="E7674">
        <v>406655111008400</v>
      </c>
      <c r="F7674">
        <f>(tester_performance_indices[[#This Row],[post-handle-timestamp]]-tester_performance_indices[[#This Row],[pre-handle-timestamp]])/1000000</f>
        <v>0.66879999999999995</v>
      </c>
    </row>
    <row r="7675" spans="1:6" hidden="1" x14ac:dyDescent="0.3">
      <c r="A7675" t="s">
        <v>5</v>
      </c>
      <c r="B7675" t="s">
        <v>16</v>
      </c>
      <c r="C7675">
        <v>200</v>
      </c>
      <c r="D7675">
        <v>406655111944300</v>
      </c>
      <c r="E7675">
        <v>406655112533100</v>
      </c>
      <c r="F7675">
        <f>(tester_performance_indices[[#This Row],[post-handle-timestamp]]-tester_performance_indices[[#This Row],[pre-handle-timestamp]])/1000000</f>
        <v>0.58879999999999999</v>
      </c>
    </row>
    <row r="7676" spans="1:6" hidden="1" x14ac:dyDescent="0.3">
      <c r="A7676" t="s">
        <v>5</v>
      </c>
      <c r="B7676" t="s">
        <v>17</v>
      </c>
      <c r="C7676">
        <v>200</v>
      </c>
      <c r="D7676">
        <v>406655113477700</v>
      </c>
      <c r="E7676">
        <v>406655114097700</v>
      </c>
      <c r="F7676">
        <f>(tester_performance_indices[[#This Row],[post-handle-timestamp]]-tester_performance_indices[[#This Row],[pre-handle-timestamp]])/1000000</f>
        <v>0.62</v>
      </c>
    </row>
    <row r="7677" spans="1:6" hidden="1" x14ac:dyDescent="0.3">
      <c r="A7677" t="s">
        <v>5</v>
      </c>
      <c r="B7677" t="s">
        <v>18</v>
      </c>
      <c r="C7677">
        <v>200</v>
      </c>
      <c r="D7677">
        <v>406655115199800</v>
      </c>
      <c r="E7677">
        <v>406655115771200</v>
      </c>
      <c r="F7677">
        <f>(tester_performance_indices[[#This Row],[post-handle-timestamp]]-tester_performance_indices[[#This Row],[pre-handle-timestamp]])/1000000</f>
        <v>0.57140000000000002</v>
      </c>
    </row>
    <row r="7678" spans="1:6" hidden="1" x14ac:dyDescent="0.3">
      <c r="A7678" t="s">
        <v>5</v>
      </c>
      <c r="B7678" t="s">
        <v>19</v>
      </c>
      <c r="C7678">
        <v>200</v>
      </c>
      <c r="D7678">
        <v>406655116485800</v>
      </c>
      <c r="E7678">
        <v>406655117087000</v>
      </c>
      <c r="F7678">
        <f>(tester_performance_indices[[#This Row],[post-handle-timestamp]]-tester_performance_indices[[#This Row],[pre-handle-timestamp]])/1000000</f>
        <v>0.60119999999999996</v>
      </c>
    </row>
    <row r="7679" spans="1:6" hidden="1" x14ac:dyDescent="0.3">
      <c r="A7679" t="s">
        <v>5</v>
      </c>
      <c r="B7679" t="s">
        <v>20</v>
      </c>
      <c r="C7679">
        <v>200</v>
      </c>
      <c r="D7679">
        <v>406655117830800</v>
      </c>
      <c r="E7679">
        <v>406655118925100</v>
      </c>
      <c r="F7679">
        <f>(tester_performance_indices[[#This Row],[post-handle-timestamp]]-tester_performance_indices[[#This Row],[pre-handle-timestamp]])/1000000</f>
        <v>1.0943000000000001</v>
      </c>
    </row>
    <row r="7680" spans="1:6" hidden="1" x14ac:dyDescent="0.3">
      <c r="A7680" t="s">
        <v>5</v>
      </c>
      <c r="B7680" t="s">
        <v>21</v>
      </c>
      <c r="C7680">
        <v>200</v>
      </c>
      <c r="D7680">
        <v>406655120627900</v>
      </c>
      <c r="E7680">
        <v>406655121398200</v>
      </c>
      <c r="F7680">
        <f>(tester_performance_indices[[#This Row],[post-handle-timestamp]]-tester_performance_indices[[#This Row],[pre-handle-timestamp]])/1000000</f>
        <v>0.77029999999999998</v>
      </c>
    </row>
    <row r="7681" spans="1:6" x14ac:dyDescent="0.3">
      <c r="A7681" t="s">
        <v>5</v>
      </c>
      <c r="B7681" t="s">
        <v>30</v>
      </c>
      <c r="C7681">
        <v>302</v>
      </c>
      <c r="D7681">
        <v>406655122561000</v>
      </c>
      <c r="E7681">
        <v>406655124535800</v>
      </c>
      <c r="F7681">
        <f>(tester_performance_indices[[#This Row],[post-handle-timestamp]]-tester_performance_indices[[#This Row],[pre-handle-timestamp]])/1000000</f>
        <v>1.9748000000000001</v>
      </c>
    </row>
    <row r="7682" spans="1:6" x14ac:dyDescent="0.3">
      <c r="A7682" t="s">
        <v>5</v>
      </c>
      <c r="B7682" t="s">
        <v>7</v>
      </c>
      <c r="C7682">
        <v>200</v>
      </c>
      <c r="D7682">
        <v>406655125444500</v>
      </c>
      <c r="E7682">
        <v>406655126427900</v>
      </c>
      <c r="F7682">
        <f>(tester_performance_indices[[#This Row],[post-handle-timestamp]]-tester_performance_indices[[#This Row],[pre-handle-timestamp]])/1000000</f>
        <v>0.98340000000000005</v>
      </c>
    </row>
    <row r="7683" spans="1:6" hidden="1" x14ac:dyDescent="0.3">
      <c r="A7683" t="s">
        <v>5</v>
      </c>
      <c r="B7683" t="s">
        <v>8</v>
      </c>
      <c r="C7683">
        <v>200</v>
      </c>
      <c r="D7683">
        <v>406655176982000</v>
      </c>
      <c r="E7683">
        <v>406655177657000</v>
      </c>
      <c r="F7683">
        <f>(tester_performance_indices[[#This Row],[post-handle-timestamp]]-tester_performance_indices[[#This Row],[pre-handle-timestamp]])/1000000</f>
        <v>0.67500000000000004</v>
      </c>
    </row>
    <row r="7684" spans="1:6" hidden="1" x14ac:dyDescent="0.3">
      <c r="A7684" t="s">
        <v>5</v>
      </c>
      <c r="B7684" t="s">
        <v>9</v>
      </c>
      <c r="C7684">
        <v>200</v>
      </c>
      <c r="D7684">
        <v>406655178634800</v>
      </c>
      <c r="E7684">
        <v>406655179261300</v>
      </c>
      <c r="F7684">
        <f>(tester_performance_indices[[#This Row],[post-handle-timestamp]]-tester_performance_indices[[#This Row],[pre-handle-timestamp]])/1000000</f>
        <v>0.62649999999999995</v>
      </c>
    </row>
    <row r="7685" spans="1:6" hidden="1" x14ac:dyDescent="0.3">
      <c r="A7685" t="s">
        <v>5</v>
      </c>
      <c r="B7685" t="s">
        <v>11</v>
      </c>
      <c r="C7685">
        <v>200</v>
      </c>
      <c r="D7685">
        <v>406655180648000</v>
      </c>
      <c r="E7685">
        <v>406655181315900</v>
      </c>
      <c r="F7685">
        <f>(tester_performance_indices[[#This Row],[post-handle-timestamp]]-tester_performance_indices[[#This Row],[pre-handle-timestamp]])/1000000</f>
        <v>0.66790000000000005</v>
      </c>
    </row>
    <row r="7686" spans="1:6" hidden="1" x14ac:dyDescent="0.3">
      <c r="A7686" t="s">
        <v>5</v>
      </c>
      <c r="B7686" t="s">
        <v>10</v>
      </c>
      <c r="C7686">
        <v>200</v>
      </c>
      <c r="D7686">
        <v>406655182131000</v>
      </c>
      <c r="E7686">
        <v>406655182753000</v>
      </c>
      <c r="F7686">
        <f>(tester_performance_indices[[#This Row],[post-handle-timestamp]]-tester_performance_indices[[#This Row],[pre-handle-timestamp]])/1000000</f>
        <v>0.622</v>
      </c>
    </row>
    <row r="7687" spans="1:6" hidden="1" x14ac:dyDescent="0.3">
      <c r="A7687" t="s">
        <v>5</v>
      </c>
      <c r="B7687" t="s">
        <v>12</v>
      </c>
      <c r="C7687">
        <v>200</v>
      </c>
      <c r="D7687">
        <v>406655183632700</v>
      </c>
      <c r="E7687">
        <v>406655184198100</v>
      </c>
      <c r="F7687">
        <f>(tester_performance_indices[[#This Row],[post-handle-timestamp]]-tester_performance_indices[[#This Row],[pre-handle-timestamp]])/1000000</f>
        <v>0.56540000000000001</v>
      </c>
    </row>
    <row r="7688" spans="1:6" hidden="1" x14ac:dyDescent="0.3">
      <c r="A7688" t="s">
        <v>5</v>
      </c>
      <c r="B7688" t="s">
        <v>13</v>
      </c>
      <c r="C7688">
        <v>200</v>
      </c>
      <c r="D7688">
        <v>406655184846700</v>
      </c>
      <c r="E7688">
        <v>406655185434400</v>
      </c>
      <c r="F7688">
        <f>(tester_performance_indices[[#This Row],[post-handle-timestamp]]-tester_performance_indices[[#This Row],[pre-handle-timestamp]])/1000000</f>
        <v>0.5877</v>
      </c>
    </row>
    <row r="7689" spans="1:6" hidden="1" x14ac:dyDescent="0.3">
      <c r="A7689" t="s">
        <v>5</v>
      </c>
      <c r="B7689" t="s">
        <v>14</v>
      </c>
      <c r="C7689">
        <v>200</v>
      </c>
      <c r="D7689">
        <v>406655186180000</v>
      </c>
      <c r="E7689">
        <v>406655186791300</v>
      </c>
      <c r="F7689">
        <f>(tester_performance_indices[[#This Row],[post-handle-timestamp]]-tester_performance_indices[[#This Row],[pre-handle-timestamp]])/1000000</f>
        <v>0.61129999999999995</v>
      </c>
    </row>
    <row r="7690" spans="1:6" hidden="1" x14ac:dyDescent="0.3">
      <c r="A7690" t="s">
        <v>5</v>
      </c>
      <c r="B7690" t="s">
        <v>15</v>
      </c>
      <c r="C7690">
        <v>200</v>
      </c>
      <c r="D7690">
        <v>406655187736100</v>
      </c>
      <c r="E7690">
        <v>406655188269700</v>
      </c>
      <c r="F7690">
        <f>(tester_performance_indices[[#This Row],[post-handle-timestamp]]-tester_performance_indices[[#This Row],[pre-handle-timestamp]])/1000000</f>
        <v>0.53359999999999996</v>
      </c>
    </row>
    <row r="7691" spans="1:6" hidden="1" x14ac:dyDescent="0.3">
      <c r="A7691" t="s">
        <v>5</v>
      </c>
      <c r="B7691" t="s">
        <v>16</v>
      </c>
      <c r="C7691">
        <v>200</v>
      </c>
      <c r="D7691">
        <v>406655189048100</v>
      </c>
      <c r="E7691">
        <v>406655189678200</v>
      </c>
      <c r="F7691">
        <f>(tester_performance_indices[[#This Row],[post-handle-timestamp]]-tester_performance_indices[[#This Row],[pre-handle-timestamp]])/1000000</f>
        <v>0.63009999999999999</v>
      </c>
    </row>
    <row r="7692" spans="1:6" hidden="1" x14ac:dyDescent="0.3">
      <c r="A7692" t="s">
        <v>5</v>
      </c>
      <c r="B7692" t="s">
        <v>17</v>
      </c>
      <c r="C7692">
        <v>200</v>
      </c>
      <c r="D7692">
        <v>406655190602300</v>
      </c>
      <c r="E7692">
        <v>406655191209500</v>
      </c>
      <c r="F7692">
        <f>(tester_performance_indices[[#This Row],[post-handle-timestamp]]-tester_performance_indices[[#This Row],[pre-handle-timestamp]])/1000000</f>
        <v>0.60719999999999996</v>
      </c>
    </row>
    <row r="7693" spans="1:6" hidden="1" x14ac:dyDescent="0.3">
      <c r="A7693" t="s">
        <v>5</v>
      </c>
      <c r="B7693" t="s">
        <v>18</v>
      </c>
      <c r="C7693">
        <v>200</v>
      </c>
      <c r="D7693">
        <v>406655192240900</v>
      </c>
      <c r="E7693">
        <v>406655192775800</v>
      </c>
      <c r="F7693">
        <f>(tester_performance_indices[[#This Row],[post-handle-timestamp]]-tester_performance_indices[[#This Row],[pre-handle-timestamp]])/1000000</f>
        <v>0.53490000000000004</v>
      </c>
    </row>
    <row r="7694" spans="1:6" hidden="1" x14ac:dyDescent="0.3">
      <c r="A7694" t="s">
        <v>5</v>
      </c>
      <c r="B7694" t="s">
        <v>19</v>
      </c>
      <c r="C7694">
        <v>200</v>
      </c>
      <c r="D7694">
        <v>406655193397100</v>
      </c>
      <c r="E7694">
        <v>406655193962000</v>
      </c>
      <c r="F7694">
        <f>(tester_performance_indices[[#This Row],[post-handle-timestamp]]-tester_performance_indices[[#This Row],[pre-handle-timestamp]])/1000000</f>
        <v>0.56489999999999996</v>
      </c>
    </row>
    <row r="7695" spans="1:6" hidden="1" x14ac:dyDescent="0.3">
      <c r="A7695" t="s">
        <v>5</v>
      </c>
      <c r="B7695" t="s">
        <v>20</v>
      </c>
      <c r="C7695">
        <v>200</v>
      </c>
      <c r="D7695">
        <v>406655194709500</v>
      </c>
      <c r="E7695">
        <v>406655195567400</v>
      </c>
      <c r="F7695">
        <f>(tester_performance_indices[[#This Row],[post-handle-timestamp]]-tester_performance_indices[[#This Row],[pre-handle-timestamp]])/1000000</f>
        <v>0.8579</v>
      </c>
    </row>
    <row r="7696" spans="1:6" hidden="1" x14ac:dyDescent="0.3">
      <c r="A7696" t="s">
        <v>5</v>
      </c>
      <c r="B7696" t="s">
        <v>21</v>
      </c>
      <c r="C7696">
        <v>200</v>
      </c>
      <c r="D7696">
        <v>406655197216600</v>
      </c>
      <c r="E7696">
        <v>406655198023100</v>
      </c>
      <c r="F7696">
        <f>(tester_performance_indices[[#This Row],[post-handle-timestamp]]-tester_performance_indices[[#This Row],[pre-handle-timestamp]])/1000000</f>
        <v>0.80649999999999999</v>
      </c>
    </row>
    <row r="7697" spans="1:6" x14ac:dyDescent="0.3">
      <c r="A7697" t="s">
        <v>5</v>
      </c>
      <c r="B7697" t="s">
        <v>25</v>
      </c>
      <c r="C7697">
        <v>200</v>
      </c>
      <c r="D7697">
        <v>406655199087800</v>
      </c>
      <c r="E7697">
        <v>406655200345900</v>
      </c>
      <c r="F7697">
        <f>(tester_performance_indices[[#This Row],[post-handle-timestamp]]-tester_performance_indices[[#This Row],[pre-handle-timestamp]])/1000000</f>
        <v>1.2581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406655234933200</v>
      </c>
      <c r="E7698">
        <v>406655236116900</v>
      </c>
      <c r="F7698">
        <f>(tester_performance_indices[[#This Row],[post-handle-timestamp]]-tester_performance_indices[[#This Row],[pre-handle-timestamp]])/1000000</f>
        <v>1.1837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406655237521200</v>
      </c>
      <c r="E7699">
        <v>406655238271300</v>
      </c>
      <c r="F7699">
        <f>(tester_performance_indices[[#This Row],[post-handle-timestamp]]-tester_performance_indices[[#This Row],[pre-handle-timestamp]])/1000000</f>
        <v>0.75009999999999999</v>
      </c>
    </row>
    <row r="7700" spans="1:6" hidden="1" x14ac:dyDescent="0.3">
      <c r="A7700" t="s">
        <v>5</v>
      </c>
      <c r="B7700" t="s">
        <v>11</v>
      </c>
      <c r="C7700">
        <v>200</v>
      </c>
      <c r="D7700">
        <v>406655239434000</v>
      </c>
      <c r="E7700">
        <v>406655240110400</v>
      </c>
      <c r="F7700">
        <f>(tester_performance_indices[[#This Row],[post-handle-timestamp]]-tester_performance_indices[[#This Row],[pre-handle-timestamp]])/1000000</f>
        <v>0.6764</v>
      </c>
    </row>
    <row r="7701" spans="1:6" hidden="1" x14ac:dyDescent="0.3">
      <c r="A7701" t="s">
        <v>5</v>
      </c>
      <c r="B7701" t="s">
        <v>16</v>
      </c>
      <c r="C7701">
        <v>200</v>
      </c>
      <c r="D7701">
        <v>406655240978600</v>
      </c>
      <c r="E7701">
        <v>406655241635800</v>
      </c>
      <c r="F7701">
        <f>(tester_performance_indices[[#This Row],[post-handle-timestamp]]-tester_performance_indices[[#This Row],[pre-handle-timestamp]])/1000000</f>
        <v>0.65720000000000001</v>
      </c>
    </row>
    <row r="7702" spans="1:6" hidden="1" x14ac:dyDescent="0.3">
      <c r="A7702" t="s">
        <v>5</v>
      </c>
      <c r="B7702" t="s">
        <v>10</v>
      </c>
      <c r="C7702">
        <v>200</v>
      </c>
      <c r="D7702">
        <v>406655242709600</v>
      </c>
      <c r="E7702">
        <v>406655243354300</v>
      </c>
      <c r="F7702">
        <f>(tester_performance_indices[[#This Row],[post-handle-timestamp]]-tester_performance_indices[[#This Row],[pre-handle-timestamp]])/1000000</f>
        <v>0.64470000000000005</v>
      </c>
    </row>
    <row r="7703" spans="1:6" hidden="1" x14ac:dyDescent="0.3">
      <c r="A7703" t="s">
        <v>5</v>
      </c>
      <c r="B7703" t="s">
        <v>12</v>
      </c>
      <c r="C7703">
        <v>200</v>
      </c>
      <c r="D7703">
        <v>406655244256100</v>
      </c>
      <c r="E7703">
        <v>406655244893400</v>
      </c>
      <c r="F7703">
        <f>(tester_performance_indices[[#This Row],[post-handle-timestamp]]-tester_performance_indices[[#This Row],[pre-handle-timestamp]])/1000000</f>
        <v>0.63729999999999998</v>
      </c>
    </row>
    <row r="7704" spans="1:6" hidden="1" x14ac:dyDescent="0.3">
      <c r="A7704" t="s">
        <v>5</v>
      </c>
      <c r="B7704" t="s">
        <v>13</v>
      </c>
      <c r="C7704">
        <v>200</v>
      </c>
      <c r="D7704">
        <v>406655245726200</v>
      </c>
      <c r="E7704">
        <v>406655246331000</v>
      </c>
      <c r="F7704">
        <f>(tester_performance_indices[[#This Row],[post-handle-timestamp]]-tester_performance_indices[[#This Row],[pre-handle-timestamp]])/1000000</f>
        <v>0.6048</v>
      </c>
    </row>
    <row r="7705" spans="1:6" hidden="1" x14ac:dyDescent="0.3">
      <c r="A7705" t="s">
        <v>5</v>
      </c>
      <c r="B7705" t="s">
        <v>14</v>
      </c>
      <c r="C7705">
        <v>200</v>
      </c>
      <c r="D7705">
        <v>406655247091800</v>
      </c>
      <c r="E7705">
        <v>406655247758600</v>
      </c>
      <c r="F7705">
        <f>(tester_performance_indices[[#This Row],[post-handle-timestamp]]-tester_performance_indices[[#This Row],[pre-handle-timestamp]])/1000000</f>
        <v>0.66679999999999995</v>
      </c>
    </row>
    <row r="7706" spans="1:6" hidden="1" x14ac:dyDescent="0.3">
      <c r="A7706" t="s">
        <v>5</v>
      </c>
      <c r="B7706" t="s">
        <v>15</v>
      </c>
      <c r="C7706">
        <v>200</v>
      </c>
      <c r="D7706">
        <v>406655248761500</v>
      </c>
      <c r="E7706">
        <v>406655249333300</v>
      </c>
      <c r="F7706">
        <f>(tester_performance_indices[[#This Row],[post-handle-timestamp]]-tester_performance_indices[[#This Row],[pre-handle-timestamp]])/1000000</f>
        <v>0.57179999999999997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406655250041800</v>
      </c>
      <c r="E7707">
        <v>406655250658600</v>
      </c>
      <c r="F7707">
        <f>(tester_performance_indices[[#This Row],[post-handle-timestamp]]-tester_performance_indices[[#This Row],[pre-handle-timestamp]])/1000000</f>
        <v>0.61680000000000001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406655251726200</v>
      </c>
      <c r="E7708">
        <v>406655252370600</v>
      </c>
      <c r="F7708">
        <f>(tester_performance_indices[[#This Row],[post-handle-timestamp]]-tester_performance_indices[[#This Row],[pre-handle-timestamp]])/1000000</f>
        <v>0.64439999999999997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406655253145400</v>
      </c>
      <c r="E7709">
        <v>406655253750200</v>
      </c>
      <c r="F7709">
        <f>(tester_performance_indices[[#This Row],[post-handle-timestamp]]-tester_performance_indices[[#This Row],[pre-handle-timestamp]])/1000000</f>
        <v>0.6048</v>
      </c>
    </row>
    <row r="7710" spans="1:6" hidden="1" x14ac:dyDescent="0.3">
      <c r="A7710" t="s">
        <v>5</v>
      </c>
      <c r="B7710" t="s">
        <v>20</v>
      </c>
      <c r="C7710">
        <v>200</v>
      </c>
      <c r="D7710">
        <v>406655254554700</v>
      </c>
      <c r="E7710">
        <v>406655255405700</v>
      </c>
      <c r="F7710">
        <f>(tester_performance_indices[[#This Row],[post-handle-timestamp]]-tester_performance_indices[[#This Row],[pre-handle-timestamp]])/1000000</f>
        <v>0.85099999999999998</v>
      </c>
    </row>
    <row r="7711" spans="1:6" hidden="1" x14ac:dyDescent="0.3">
      <c r="A7711" t="s">
        <v>5</v>
      </c>
      <c r="B7711" t="s">
        <v>21</v>
      </c>
      <c r="C7711">
        <v>200</v>
      </c>
      <c r="D7711">
        <v>406655257062700</v>
      </c>
      <c r="E7711">
        <v>406655257890800</v>
      </c>
      <c r="F7711">
        <f>(tester_performance_indices[[#This Row],[post-handle-timestamp]]-tester_performance_indices[[#This Row],[pre-handle-timestamp]])/1000000</f>
        <v>0.82809999999999995</v>
      </c>
    </row>
    <row r="7712" spans="1:6" x14ac:dyDescent="0.3">
      <c r="A7712" t="s">
        <v>26</v>
      </c>
      <c r="B7712" t="s">
        <v>25</v>
      </c>
      <c r="C7712">
        <v>302</v>
      </c>
      <c r="D7712">
        <v>406655258956500</v>
      </c>
      <c r="E7712">
        <v>406655263627000</v>
      </c>
      <c r="F7712">
        <f>(tester_performance_indices[[#This Row],[post-handle-timestamp]]-tester_performance_indices[[#This Row],[pre-handle-timestamp]])/1000000</f>
        <v>4.6704999999999997</v>
      </c>
    </row>
    <row r="7713" spans="1:6" x14ac:dyDescent="0.3">
      <c r="A7713" t="s">
        <v>5</v>
      </c>
      <c r="B7713" t="s">
        <v>6</v>
      </c>
      <c r="C7713">
        <v>302</v>
      </c>
      <c r="D7713">
        <v>406655264493800</v>
      </c>
      <c r="E7713">
        <v>406655265244300</v>
      </c>
      <c r="F7713">
        <f>(tester_performance_indices[[#This Row],[post-handle-timestamp]]-tester_performance_indices[[#This Row],[pre-handle-timestamp]])/1000000</f>
        <v>0.75049999999999994</v>
      </c>
    </row>
    <row r="7714" spans="1:6" x14ac:dyDescent="0.3">
      <c r="A7714" t="s">
        <v>5</v>
      </c>
      <c r="B7714" t="s">
        <v>7</v>
      </c>
      <c r="C7714">
        <v>200</v>
      </c>
      <c r="D7714">
        <v>406655266002600</v>
      </c>
      <c r="E7714">
        <v>406655266680000</v>
      </c>
      <c r="F7714">
        <f>(tester_performance_indices[[#This Row],[post-handle-timestamp]]-tester_performance_indices[[#This Row],[pre-handle-timestamp]])/1000000</f>
        <v>0.6774</v>
      </c>
    </row>
    <row r="7715" spans="1:6" hidden="1" x14ac:dyDescent="0.3">
      <c r="A7715" t="s">
        <v>5</v>
      </c>
      <c r="B7715" t="s">
        <v>8</v>
      </c>
      <c r="C7715">
        <v>200</v>
      </c>
      <c r="D7715">
        <v>406655311535500</v>
      </c>
      <c r="E7715">
        <v>406655312167400</v>
      </c>
      <c r="F7715">
        <f>(tester_performance_indices[[#This Row],[post-handle-timestamp]]-tester_performance_indices[[#This Row],[pre-handle-timestamp]])/1000000</f>
        <v>0.63190000000000002</v>
      </c>
    </row>
    <row r="7716" spans="1:6" hidden="1" x14ac:dyDescent="0.3">
      <c r="A7716" t="s">
        <v>5</v>
      </c>
      <c r="B7716" t="s">
        <v>9</v>
      </c>
      <c r="C7716">
        <v>200</v>
      </c>
      <c r="D7716">
        <v>406655313084800</v>
      </c>
      <c r="E7716">
        <v>406655313675700</v>
      </c>
      <c r="F7716">
        <f>(tester_performance_indices[[#This Row],[post-handle-timestamp]]-tester_performance_indices[[#This Row],[pre-handle-timestamp]])/1000000</f>
        <v>0.59089999999999998</v>
      </c>
    </row>
    <row r="7717" spans="1:6" hidden="1" x14ac:dyDescent="0.3">
      <c r="A7717" t="s">
        <v>5</v>
      </c>
      <c r="B7717" t="s">
        <v>11</v>
      </c>
      <c r="C7717">
        <v>200</v>
      </c>
      <c r="D7717">
        <v>406655314492700</v>
      </c>
      <c r="E7717">
        <v>406655315060800</v>
      </c>
      <c r="F7717">
        <f>(tester_performance_indices[[#This Row],[post-handle-timestamp]]-tester_performance_indices[[#This Row],[pre-handle-timestamp]])/1000000</f>
        <v>0.56810000000000005</v>
      </c>
    </row>
    <row r="7718" spans="1:6" hidden="1" x14ac:dyDescent="0.3">
      <c r="A7718" t="s">
        <v>5</v>
      </c>
      <c r="B7718" t="s">
        <v>10</v>
      </c>
      <c r="C7718">
        <v>200</v>
      </c>
      <c r="D7718">
        <v>406655315685500</v>
      </c>
      <c r="E7718">
        <v>406655316254900</v>
      </c>
      <c r="F7718">
        <f>(tester_performance_indices[[#This Row],[post-handle-timestamp]]-tester_performance_indices[[#This Row],[pre-handle-timestamp]])/1000000</f>
        <v>0.56940000000000002</v>
      </c>
    </row>
    <row r="7719" spans="1:6" hidden="1" x14ac:dyDescent="0.3">
      <c r="A7719" t="s">
        <v>5</v>
      </c>
      <c r="B7719" t="s">
        <v>12</v>
      </c>
      <c r="C7719">
        <v>200</v>
      </c>
      <c r="D7719">
        <v>406655317045200</v>
      </c>
      <c r="E7719">
        <v>406655317575800</v>
      </c>
      <c r="F7719">
        <f>(tester_performance_indices[[#This Row],[post-handle-timestamp]]-tester_performance_indices[[#This Row],[pre-handle-timestamp]])/1000000</f>
        <v>0.53059999999999996</v>
      </c>
    </row>
    <row r="7720" spans="1:6" hidden="1" x14ac:dyDescent="0.3">
      <c r="A7720" t="s">
        <v>5</v>
      </c>
      <c r="B7720" t="s">
        <v>13</v>
      </c>
      <c r="C7720">
        <v>200</v>
      </c>
      <c r="D7720">
        <v>406655318219600</v>
      </c>
      <c r="E7720">
        <v>406655318782500</v>
      </c>
      <c r="F7720">
        <f>(tester_performance_indices[[#This Row],[post-handle-timestamp]]-tester_performance_indices[[#This Row],[pre-handle-timestamp]])/1000000</f>
        <v>0.56289999999999996</v>
      </c>
    </row>
    <row r="7721" spans="1:6" hidden="1" x14ac:dyDescent="0.3">
      <c r="A7721" t="s">
        <v>5</v>
      </c>
      <c r="B7721" t="s">
        <v>14</v>
      </c>
      <c r="C7721">
        <v>200</v>
      </c>
      <c r="D7721">
        <v>406655319413400</v>
      </c>
      <c r="E7721">
        <v>406655320002700</v>
      </c>
      <c r="F7721">
        <f>(tester_performance_indices[[#This Row],[post-handle-timestamp]]-tester_performance_indices[[#This Row],[pre-handle-timestamp]])/1000000</f>
        <v>0.58930000000000005</v>
      </c>
    </row>
    <row r="7722" spans="1:6" hidden="1" x14ac:dyDescent="0.3">
      <c r="A7722" t="s">
        <v>5</v>
      </c>
      <c r="B7722" t="s">
        <v>15</v>
      </c>
      <c r="C7722">
        <v>200</v>
      </c>
      <c r="D7722">
        <v>406655321000400</v>
      </c>
      <c r="E7722">
        <v>406655321534900</v>
      </c>
      <c r="F7722">
        <f>(tester_performance_indices[[#This Row],[post-handle-timestamp]]-tester_performance_indices[[#This Row],[pre-handle-timestamp]])/1000000</f>
        <v>0.53449999999999998</v>
      </c>
    </row>
    <row r="7723" spans="1:6" hidden="1" x14ac:dyDescent="0.3">
      <c r="A7723" t="s">
        <v>5</v>
      </c>
      <c r="B7723" t="s">
        <v>16</v>
      </c>
      <c r="C7723">
        <v>200</v>
      </c>
      <c r="D7723">
        <v>406655322191100</v>
      </c>
      <c r="E7723">
        <v>406655322757500</v>
      </c>
      <c r="F7723">
        <f>(tester_performance_indices[[#This Row],[post-handle-timestamp]]-tester_performance_indices[[#This Row],[pre-handle-timestamp]])/1000000</f>
        <v>0.56640000000000001</v>
      </c>
    </row>
    <row r="7724" spans="1:6" hidden="1" x14ac:dyDescent="0.3">
      <c r="A7724" t="s">
        <v>5</v>
      </c>
      <c r="B7724" t="s">
        <v>17</v>
      </c>
      <c r="C7724">
        <v>200</v>
      </c>
      <c r="D7724">
        <v>406655323618400</v>
      </c>
      <c r="E7724">
        <v>406655324200000</v>
      </c>
      <c r="F7724">
        <f>(tester_performance_indices[[#This Row],[post-handle-timestamp]]-tester_performance_indices[[#This Row],[pre-handle-timestamp]])/1000000</f>
        <v>0.58160000000000001</v>
      </c>
    </row>
    <row r="7725" spans="1:6" hidden="1" x14ac:dyDescent="0.3">
      <c r="A7725" t="s">
        <v>5</v>
      </c>
      <c r="B7725" t="s">
        <v>18</v>
      </c>
      <c r="C7725">
        <v>200</v>
      </c>
      <c r="D7725">
        <v>406655325193100</v>
      </c>
      <c r="E7725">
        <v>406655325726700</v>
      </c>
      <c r="F7725">
        <f>(tester_performance_indices[[#This Row],[post-handle-timestamp]]-tester_performance_indices[[#This Row],[pre-handle-timestamp]])/1000000</f>
        <v>0.53359999999999996</v>
      </c>
    </row>
    <row r="7726" spans="1:6" hidden="1" x14ac:dyDescent="0.3">
      <c r="A7726" t="s">
        <v>5</v>
      </c>
      <c r="B7726" t="s">
        <v>19</v>
      </c>
      <c r="C7726">
        <v>200</v>
      </c>
      <c r="D7726">
        <v>406655326390200</v>
      </c>
      <c r="E7726">
        <v>406655326898100</v>
      </c>
      <c r="F7726">
        <f>(tester_performance_indices[[#This Row],[post-handle-timestamp]]-tester_performance_indices[[#This Row],[pre-handle-timestamp]])/1000000</f>
        <v>0.50790000000000002</v>
      </c>
    </row>
    <row r="7727" spans="1:6" hidden="1" x14ac:dyDescent="0.3">
      <c r="A7727" t="s">
        <v>5</v>
      </c>
      <c r="B7727" t="s">
        <v>20</v>
      </c>
      <c r="C7727">
        <v>200</v>
      </c>
      <c r="D7727">
        <v>406655327538900</v>
      </c>
      <c r="E7727">
        <v>406655328325500</v>
      </c>
      <c r="F7727">
        <f>(tester_performance_indices[[#This Row],[post-handle-timestamp]]-tester_performance_indices[[#This Row],[pre-handle-timestamp]])/1000000</f>
        <v>0.78659999999999997</v>
      </c>
    </row>
    <row r="7728" spans="1:6" hidden="1" x14ac:dyDescent="0.3">
      <c r="A7728" t="s">
        <v>5</v>
      </c>
      <c r="B7728" t="s">
        <v>21</v>
      </c>
      <c r="C7728">
        <v>200</v>
      </c>
      <c r="D7728">
        <v>406655329892800</v>
      </c>
      <c r="E7728">
        <v>406655330561800</v>
      </c>
      <c r="F7728">
        <f>(tester_performance_indices[[#This Row],[post-handle-timestamp]]-tester_performance_indices[[#This Row],[pre-handle-timestamp]])/1000000</f>
        <v>0.66900000000000004</v>
      </c>
    </row>
    <row r="7729" spans="1:6" x14ac:dyDescent="0.3">
      <c r="A7729" t="s">
        <v>5</v>
      </c>
      <c r="B7729" t="s">
        <v>38</v>
      </c>
      <c r="C7729">
        <v>500</v>
      </c>
      <c r="D7729">
        <v>406655331541000</v>
      </c>
      <c r="E7729">
        <v>406655342636300</v>
      </c>
      <c r="F7729">
        <f>(tester_performance_indices[[#This Row],[post-handle-timestamp]]-tester_performance_indices[[#This Row],[pre-handle-timestamp]])/1000000</f>
        <v>11.0953</v>
      </c>
    </row>
    <row r="7730" spans="1:6" hidden="1" x14ac:dyDescent="0.3">
      <c r="A7730" t="s">
        <v>5</v>
      </c>
      <c r="B7730" t="s">
        <v>8</v>
      </c>
      <c r="C7730">
        <v>200</v>
      </c>
      <c r="D7730">
        <v>406655374595500</v>
      </c>
      <c r="E7730">
        <v>406655375236200</v>
      </c>
      <c r="F7730">
        <f>(tester_performance_indices[[#This Row],[post-handle-timestamp]]-tester_performance_indices[[#This Row],[pre-handle-timestamp]])/1000000</f>
        <v>0.64070000000000005</v>
      </c>
    </row>
    <row r="7731" spans="1:6" hidden="1" x14ac:dyDescent="0.3">
      <c r="A7731" t="s">
        <v>5</v>
      </c>
      <c r="B7731" t="s">
        <v>9</v>
      </c>
      <c r="C7731">
        <v>200</v>
      </c>
      <c r="D7731">
        <v>406655376388800</v>
      </c>
      <c r="E7731">
        <v>406655377037000</v>
      </c>
      <c r="F7731">
        <f>(tester_performance_indices[[#This Row],[post-handle-timestamp]]-tester_performance_indices[[#This Row],[pre-handle-timestamp]])/1000000</f>
        <v>0.6482</v>
      </c>
    </row>
    <row r="7732" spans="1:6" hidden="1" x14ac:dyDescent="0.3">
      <c r="A7732" t="s">
        <v>5</v>
      </c>
      <c r="B7732" t="s">
        <v>11</v>
      </c>
      <c r="C7732">
        <v>200</v>
      </c>
      <c r="D7732">
        <v>406655377951100</v>
      </c>
      <c r="E7732">
        <v>406655378522300</v>
      </c>
      <c r="F7732">
        <f>(tester_performance_indices[[#This Row],[post-handle-timestamp]]-tester_performance_indices[[#This Row],[pre-handle-timestamp]])/1000000</f>
        <v>0.57120000000000004</v>
      </c>
    </row>
    <row r="7733" spans="1:6" hidden="1" x14ac:dyDescent="0.3">
      <c r="A7733" t="s">
        <v>5</v>
      </c>
      <c r="B7733" t="s">
        <v>10</v>
      </c>
      <c r="C7733">
        <v>200</v>
      </c>
      <c r="D7733">
        <v>406655379201100</v>
      </c>
      <c r="E7733">
        <v>406655379783500</v>
      </c>
      <c r="F7733">
        <f>(tester_performance_indices[[#This Row],[post-handle-timestamp]]-tester_performance_indices[[#This Row],[pre-handle-timestamp]])/1000000</f>
        <v>0.58240000000000003</v>
      </c>
    </row>
    <row r="7734" spans="1:6" hidden="1" x14ac:dyDescent="0.3">
      <c r="A7734" t="s">
        <v>5</v>
      </c>
      <c r="B7734" t="s">
        <v>12</v>
      </c>
      <c r="C7734">
        <v>200</v>
      </c>
      <c r="D7734">
        <v>406655380719300</v>
      </c>
      <c r="E7734">
        <v>406655381323100</v>
      </c>
      <c r="F7734">
        <f>(tester_performance_indices[[#This Row],[post-handle-timestamp]]-tester_performance_indices[[#This Row],[pre-handle-timestamp]])/1000000</f>
        <v>0.6038</v>
      </c>
    </row>
    <row r="7735" spans="1:6" hidden="1" x14ac:dyDescent="0.3">
      <c r="A7735" t="s">
        <v>5</v>
      </c>
      <c r="B7735" t="s">
        <v>13</v>
      </c>
      <c r="C7735">
        <v>200</v>
      </c>
      <c r="D7735">
        <v>406655382203700</v>
      </c>
      <c r="E7735">
        <v>406655382821600</v>
      </c>
      <c r="F7735">
        <f>(tester_performance_indices[[#This Row],[post-handle-timestamp]]-tester_performance_indices[[#This Row],[pre-handle-timestamp]])/1000000</f>
        <v>0.6179</v>
      </c>
    </row>
    <row r="7736" spans="1:6" hidden="1" x14ac:dyDescent="0.3">
      <c r="A7736" t="s">
        <v>5</v>
      </c>
      <c r="B7736" t="s">
        <v>14</v>
      </c>
      <c r="C7736">
        <v>200</v>
      </c>
      <c r="D7736">
        <v>406655383538600</v>
      </c>
      <c r="E7736">
        <v>406655384220800</v>
      </c>
      <c r="F7736">
        <f>(tester_performance_indices[[#This Row],[post-handle-timestamp]]-tester_performance_indices[[#This Row],[pre-handle-timestamp]])/1000000</f>
        <v>0.68220000000000003</v>
      </c>
    </row>
    <row r="7737" spans="1:6" hidden="1" x14ac:dyDescent="0.3">
      <c r="A7737" t="s">
        <v>5</v>
      </c>
      <c r="B7737" t="s">
        <v>15</v>
      </c>
      <c r="C7737">
        <v>200</v>
      </c>
      <c r="D7737">
        <v>406655385184000</v>
      </c>
      <c r="E7737">
        <v>406655385771200</v>
      </c>
      <c r="F7737">
        <f>(tester_performance_indices[[#This Row],[post-handle-timestamp]]-tester_performance_indices[[#This Row],[pre-handle-timestamp]])/1000000</f>
        <v>0.58720000000000006</v>
      </c>
    </row>
    <row r="7738" spans="1:6" hidden="1" x14ac:dyDescent="0.3">
      <c r="A7738" t="s">
        <v>5</v>
      </c>
      <c r="B7738" t="s">
        <v>16</v>
      </c>
      <c r="C7738">
        <v>200</v>
      </c>
      <c r="D7738">
        <v>406655386432700</v>
      </c>
      <c r="E7738">
        <v>406655387037100</v>
      </c>
      <c r="F7738">
        <f>(tester_performance_indices[[#This Row],[post-handle-timestamp]]-tester_performance_indices[[#This Row],[pre-handle-timestamp]])/1000000</f>
        <v>0.60440000000000005</v>
      </c>
    </row>
    <row r="7739" spans="1:6" hidden="1" x14ac:dyDescent="0.3">
      <c r="A7739" t="s">
        <v>5</v>
      </c>
      <c r="B7739" t="s">
        <v>17</v>
      </c>
      <c r="C7739">
        <v>200</v>
      </c>
      <c r="D7739">
        <v>406655387891200</v>
      </c>
      <c r="E7739">
        <v>406655388485300</v>
      </c>
      <c r="F7739">
        <f>(tester_performance_indices[[#This Row],[post-handle-timestamp]]-tester_performance_indices[[#This Row],[pre-handle-timestamp]])/1000000</f>
        <v>0.59409999999999996</v>
      </c>
    </row>
    <row r="7740" spans="1:6" hidden="1" x14ac:dyDescent="0.3">
      <c r="A7740" t="s">
        <v>5</v>
      </c>
      <c r="B7740" t="s">
        <v>18</v>
      </c>
      <c r="C7740">
        <v>200</v>
      </c>
      <c r="D7740">
        <v>406655389503700</v>
      </c>
      <c r="E7740">
        <v>406655390087000</v>
      </c>
      <c r="F7740">
        <f>(tester_performance_indices[[#This Row],[post-handle-timestamp]]-tester_performance_indices[[#This Row],[pre-handle-timestamp]])/1000000</f>
        <v>0.58330000000000004</v>
      </c>
    </row>
    <row r="7741" spans="1:6" hidden="1" x14ac:dyDescent="0.3">
      <c r="A7741" t="s">
        <v>5</v>
      </c>
      <c r="B7741" t="s">
        <v>19</v>
      </c>
      <c r="C7741">
        <v>200</v>
      </c>
      <c r="D7741">
        <v>406655390717600</v>
      </c>
      <c r="E7741">
        <v>406655391288400</v>
      </c>
      <c r="F7741">
        <f>(tester_performance_indices[[#This Row],[post-handle-timestamp]]-tester_performance_indices[[#This Row],[pre-handle-timestamp]])/1000000</f>
        <v>0.57079999999999997</v>
      </c>
    </row>
    <row r="7742" spans="1:6" hidden="1" x14ac:dyDescent="0.3">
      <c r="A7742" t="s">
        <v>5</v>
      </c>
      <c r="B7742" t="s">
        <v>20</v>
      </c>
      <c r="C7742">
        <v>200</v>
      </c>
      <c r="D7742">
        <v>406655391949600</v>
      </c>
      <c r="E7742">
        <v>406655392845600</v>
      </c>
      <c r="F7742">
        <f>(tester_performance_indices[[#This Row],[post-handle-timestamp]]-tester_performance_indices[[#This Row],[pre-handle-timestamp]])/1000000</f>
        <v>0.89600000000000002</v>
      </c>
    </row>
    <row r="7743" spans="1:6" hidden="1" x14ac:dyDescent="0.3">
      <c r="A7743" t="s">
        <v>5</v>
      </c>
      <c r="B7743" t="s">
        <v>21</v>
      </c>
      <c r="C7743">
        <v>200</v>
      </c>
      <c r="D7743">
        <v>406655394512600</v>
      </c>
      <c r="E7743">
        <v>406655395286600</v>
      </c>
      <c r="F7743">
        <f>(tester_performance_indices[[#This Row],[post-handle-timestamp]]-tester_performance_indices[[#This Row],[pre-handle-timestamp]])/1000000</f>
        <v>0.77400000000000002</v>
      </c>
    </row>
    <row r="7744" spans="1:6" x14ac:dyDescent="0.3">
      <c r="A7744" t="s">
        <v>5</v>
      </c>
      <c r="B7744" t="s">
        <v>30</v>
      </c>
      <c r="C7744">
        <v>302</v>
      </c>
      <c r="D7744">
        <v>406655396258100</v>
      </c>
      <c r="E7744">
        <v>406655398088300</v>
      </c>
      <c r="F7744">
        <f>(tester_performance_indices[[#This Row],[post-handle-timestamp]]-tester_performance_indices[[#This Row],[pre-handle-timestamp]])/1000000</f>
        <v>1.8302</v>
      </c>
    </row>
    <row r="7745" spans="1:6" x14ac:dyDescent="0.3">
      <c r="A7745" t="s">
        <v>5</v>
      </c>
      <c r="B7745" t="s">
        <v>7</v>
      </c>
      <c r="C7745">
        <v>200</v>
      </c>
      <c r="D7745">
        <v>406655398858100</v>
      </c>
      <c r="E7745">
        <v>406655399850500</v>
      </c>
      <c r="F7745">
        <f>(tester_performance_indices[[#This Row],[post-handle-timestamp]]-tester_performance_indices[[#This Row],[pre-handle-timestamp]])/1000000</f>
        <v>0.99239999999999995</v>
      </c>
    </row>
    <row r="7746" spans="1:6" hidden="1" x14ac:dyDescent="0.3">
      <c r="A7746" t="s">
        <v>5</v>
      </c>
      <c r="B7746" t="s">
        <v>8</v>
      </c>
      <c r="C7746">
        <v>200</v>
      </c>
      <c r="D7746">
        <v>406655429103700</v>
      </c>
      <c r="E7746">
        <v>406655429903000</v>
      </c>
      <c r="F7746">
        <f>(tester_performance_indices[[#This Row],[post-handle-timestamp]]-tester_performance_indices[[#This Row],[pre-handle-timestamp]])/1000000</f>
        <v>0.79930000000000001</v>
      </c>
    </row>
    <row r="7747" spans="1:6" hidden="1" x14ac:dyDescent="0.3">
      <c r="A7747" t="s">
        <v>5</v>
      </c>
      <c r="B7747" t="s">
        <v>9</v>
      </c>
      <c r="C7747">
        <v>200</v>
      </c>
      <c r="D7747">
        <v>406655431014100</v>
      </c>
      <c r="E7747">
        <v>406655431668800</v>
      </c>
      <c r="F7747">
        <f>(tester_performance_indices[[#This Row],[post-handle-timestamp]]-tester_performance_indices[[#This Row],[pre-handle-timestamp]])/1000000</f>
        <v>0.65469999999999995</v>
      </c>
    </row>
    <row r="7748" spans="1:6" hidden="1" x14ac:dyDescent="0.3">
      <c r="A7748" t="s">
        <v>5</v>
      </c>
      <c r="B7748" t="s">
        <v>11</v>
      </c>
      <c r="C7748">
        <v>200</v>
      </c>
      <c r="D7748">
        <v>406655432624300</v>
      </c>
      <c r="E7748">
        <v>406655433205200</v>
      </c>
      <c r="F7748">
        <f>(tester_performance_indices[[#This Row],[post-handle-timestamp]]-tester_performance_indices[[#This Row],[pre-handle-timestamp]])/1000000</f>
        <v>0.58089999999999997</v>
      </c>
    </row>
    <row r="7749" spans="1:6" hidden="1" x14ac:dyDescent="0.3">
      <c r="A7749" t="s">
        <v>5</v>
      </c>
      <c r="B7749" t="s">
        <v>10</v>
      </c>
      <c r="C7749">
        <v>200</v>
      </c>
      <c r="D7749">
        <v>406655433998900</v>
      </c>
      <c r="E7749">
        <v>406655434632700</v>
      </c>
      <c r="F7749">
        <f>(tester_performance_indices[[#This Row],[post-handle-timestamp]]-tester_performance_indices[[#This Row],[pre-handle-timestamp]])/1000000</f>
        <v>0.63380000000000003</v>
      </c>
    </row>
    <row r="7750" spans="1:6" hidden="1" x14ac:dyDescent="0.3">
      <c r="A7750" t="s">
        <v>5</v>
      </c>
      <c r="B7750" t="s">
        <v>12</v>
      </c>
      <c r="C7750">
        <v>200</v>
      </c>
      <c r="D7750">
        <v>406655435389200</v>
      </c>
      <c r="E7750">
        <v>406655435932600</v>
      </c>
      <c r="F7750">
        <f>(tester_performance_indices[[#This Row],[post-handle-timestamp]]-tester_performance_indices[[#This Row],[pre-handle-timestamp]])/1000000</f>
        <v>0.54339999999999999</v>
      </c>
    </row>
    <row r="7751" spans="1:6" hidden="1" x14ac:dyDescent="0.3">
      <c r="A7751" t="s">
        <v>5</v>
      </c>
      <c r="B7751" t="s">
        <v>13</v>
      </c>
      <c r="C7751">
        <v>200</v>
      </c>
      <c r="D7751">
        <v>406655436618300</v>
      </c>
      <c r="E7751">
        <v>406655437200200</v>
      </c>
      <c r="F7751">
        <f>(tester_performance_indices[[#This Row],[post-handle-timestamp]]-tester_performance_indices[[#This Row],[pre-handle-timestamp]])/1000000</f>
        <v>0.58189999999999997</v>
      </c>
    </row>
    <row r="7752" spans="1:6" hidden="1" x14ac:dyDescent="0.3">
      <c r="A7752" t="s">
        <v>5</v>
      </c>
      <c r="B7752" t="s">
        <v>14</v>
      </c>
      <c r="C7752">
        <v>200</v>
      </c>
      <c r="D7752">
        <v>406655437926100</v>
      </c>
      <c r="E7752">
        <v>406655438588200</v>
      </c>
      <c r="F7752">
        <f>(tester_performance_indices[[#This Row],[post-handle-timestamp]]-tester_performance_indices[[#This Row],[pre-handle-timestamp]])/1000000</f>
        <v>0.66210000000000002</v>
      </c>
    </row>
    <row r="7753" spans="1:6" hidden="1" x14ac:dyDescent="0.3">
      <c r="A7753" t="s">
        <v>5</v>
      </c>
      <c r="B7753" t="s">
        <v>15</v>
      </c>
      <c r="C7753">
        <v>200</v>
      </c>
      <c r="D7753">
        <v>406655439490800</v>
      </c>
      <c r="E7753">
        <v>406655440043900</v>
      </c>
      <c r="F7753">
        <f>(tester_performance_indices[[#This Row],[post-handle-timestamp]]-tester_performance_indices[[#This Row],[pre-handle-timestamp]])/1000000</f>
        <v>0.55310000000000004</v>
      </c>
    </row>
    <row r="7754" spans="1:6" hidden="1" x14ac:dyDescent="0.3">
      <c r="A7754" t="s">
        <v>5</v>
      </c>
      <c r="B7754" t="s">
        <v>16</v>
      </c>
      <c r="C7754">
        <v>200</v>
      </c>
      <c r="D7754">
        <v>406655440673400</v>
      </c>
      <c r="E7754">
        <v>406655441240500</v>
      </c>
      <c r="F7754">
        <f>(tester_performance_indices[[#This Row],[post-handle-timestamp]]-tester_performance_indices[[#This Row],[pre-handle-timestamp]])/1000000</f>
        <v>0.56710000000000005</v>
      </c>
    </row>
    <row r="7755" spans="1:6" hidden="1" x14ac:dyDescent="0.3">
      <c r="A7755" t="s">
        <v>5</v>
      </c>
      <c r="B7755" t="s">
        <v>17</v>
      </c>
      <c r="C7755">
        <v>200</v>
      </c>
      <c r="D7755">
        <v>406655442192200</v>
      </c>
      <c r="E7755">
        <v>406655442930100</v>
      </c>
      <c r="F7755">
        <f>(tester_performance_indices[[#This Row],[post-handle-timestamp]]-tester_performance_indices[[#This Row],[pre-handle-timestamp]])/1000000</f>
        <v>0.7379</v>
      </c>
    </row>
    <row r="7756" spans="1:6" hidden="1" x14ac:dyDescent="0.3">
      <c r="A7756" t="s">
        <v>5</v>
      </c>
      <c r="B7756" t="s">
        <v>18</v>
      </c>
      <c r="C7756">
        <v>200</v>
      </c>
      <c r="D7756">
        <v>406655444085200</v>
      </c>
      <c r="E7756">
        <v>406655444617800</v>
      </c>
      <c r="F7756">
        <f>(tester_performance_indices[[#This Row],[post-handle-timestamp]]-tester_performance_indices[[#This Row],[pre-handle-timestamp]])/1000000</f>
        <v>0.53259999999999996</v>
      </c>
    </row>
    <row r="7757" spans="1:6" hidden="1" x14ac:dyDescent="0.3">
      <c r="A7757" t="s">
        <v>5</v>
      </c>
      <c r="B7757" t="s">
        <v>19</v>
      </c>
      <c r="C7757">
        <v>200</v>
      </c>
      <c r="D7757">
        <v>406655445309000</v>
      </c>
      <c r="E7757">
        <v>406655445873000</v>
      </c>
      <c r="F7757">
        <f>(tester_performance_indices[[#This Row],[post-handle-timestamp]]-tester_performance_indices[[#This Row],[pre-handle-timestamp]])/1000000</f>
        <v>0.56399999999999995</v>
      </c>
    </row>
    <row r="7758" spans="1:6" hidden="1" x14ac:dyDescent="0.3">
      <c r="A7758" t="s">
        <v>5</v>
      </c>
      <c r="B7758" t="s">
        <v>20</v>
      </c>
      <c r="C7758">
        <v>200</v>
      </c>
      <c r="D7758">
        <v>406655446651700</v>
      </c>
      <c r="E7758">
        <v>406655447470400</v>
      </c>
      <c r="F7758">
        <f>(tester_performance_indices[[#This Row],[post-handle-timestamp]]-tester_performance_indices[[#This Row],[pre-handle-timestamp]])/1000000</f>
        <v>0.81869999999999998</v>
      </c>
    </row>
    <row r="7759" spans="1:6" hidden="1" x14ac:dyDescent="0.3">
      <c r="A7759" t="s">
        <v>5</v>
      </c>
      <c r="B7759" t="s">
        <v>21</v>
      </c>
      <c r="C7759">
        <v>200</v>
      </c>
      <c r="D7759">
        <v>406655449176100</v>
      </c>
      <c r="E7759">
        <v>406655449821600</v>
      </c>
      <c r="F7759">
        <f>(tester_performance_indices[[#This Row],[post-handle-timestamp]]-tester_performance_indices[[#This Row],[pre-handle-timestamp]])/1000000</f>
        <v>0.64549999999999996</v>
      </c>
    </row>
    <row r="7760" spans="1:6" x14ac:dyDescent="0.3">
      <c r="A7760" t="s">
        <v>5</v>
      </c>
      <c r="B7760" t="s">
        <v>25</v>
      </c>
      <c r="C7760">
        <v>200</v>
      </c>
      <c r="D7760">
        <v>406655450977500</v>
      </c>
      <c r="E7760">
        <v>406655452121000</v>
      </c>
      <c r="F7760">
        <f>(tester_performance_indices[[#This Row],[post-handle-timestamp]]-tester_performance_indices[[#This Row],[pre-handle-timestamp]])/1000000</f>
        <v>1.1435</v>
      </c>
    </row>
    <row r="7761" spans="1:6" hidden="1" x14ac:dyDescent="0.3">
      <c r="A7761" t="s">
        <v>5</v>
      </c>
      <c r="B7761" t="s">
        <v>8</v>
      </c>
      <c r="C7761">
        <v>200</v>
      </c>
      <c r="D7761">
        <v>406655496806500</v>
      </c>
      <c r="E7761">
        <v>406655497476600</v>
      </c>
      <c r="F7761">
        <f>(tester_performance_indices[[#This Row],[post-handle-timestamp]]-tester_performance_indices[[#This Row],[pre-handle-timestamp]])/1000000</f>
        <v>0.67010000000000003</v>
      </c>
    </row>
    <row r="7762" spans="1:6" hidden="1" x14ac:dyDescent="0.3">
      <c r="A7762" t="s">
        <v>5</v>
      </c>
      <c r="B7762" t="s">
        <v>9</v>
      </c>
      <c r="C7762">
        <v>200</v>
      </c>
      <c r="D7762">
        <v>406655498342000</v>
      </c>
      <c r="E7762">
        <v>406655498963500</v>
      </c>
      <c r="F7762">
        <f>(tester_performance_indices[[#This Row],[post-handle-timestamp]]-tester_performance_indices[[#This Row],[pre-handle-timestamp]])/1000000</f>
        <v>0.62150000000000005</v>
      </c>
    </row>
    <row r="7763" spans="1:6" hidden="1" x14ac:dyDescent="0.3">
      <c r="A7763" t="s">
        <v>5</v>
      </c>
      <c r="B7763" t="s">
        <v>11</v>
      </c>
      <c r="C7763">
        <v>200</v>
      </c>
      <c r="D7763">
        <v>406655499995100</v>
      </c>
      <c r="E7763">
        <v>406655500622600</v>
      </c>
      <c r="F7763">
        <f>(tester_performance_indices[[#This Row],[post-handle-timestamp]]-tester_performance_indices[[#This Row],[pre-handle-timestamp]])/1000000</f>
        <v>0.62749999999999995</v>
      </c>
    </row>
    <row r="7764" spans="1:6" hidden="1" x14ac:dyDescent="0.3">
      <c r="A7764" t="s">
        <v>5</v>
      </c>
      <c r="B7764" t="s">
        <v>10</v>
      </c>
      <c r="C7764">
        <v>200</v>
      </c>
      <c r="D7764">
        <v>406655501529000</v>
      </c>
      <c r="E7764">
        <v>406655502239300</v>
      </c>
      <c r="F7764">
        <f>(tester_performance_indices[[#This Row],[post-handle-timestamp]]-tester_performance_indices[[#This Row],[pre-handle-timestamp]])/1000000</f>
        <v>0.71030000000000004</v>
      </c>
    </row>
    <row r="7765" spans="1:6" hidden="1" x14ac:dyDescent="0.3">
      <c r="A7765" t="s">
        <v>5</v>
      </c>
      <c r="B7765" t="s">
        <v>12</v>
      </c>
      <c r="C7765">
        <v>200</v>
      </c>
      <c r="D7765">
        <v>406655503326500</v>
      </c>
      <c r="E7765">
        <v>406655504151100</v>
      </c>
      <c r="F7765">
        <f>(tester_performance_indices[[#This Row],[post-handle-timestamp]]-tester_performance_indices[[#This Row],[pre-handle-timestamp]])/1000000</f>
        <v>0.8246</v>
      </c>
    </row>
    <row r="7766" spans="1:6" hidden="1" x14ac:dyDescent="0.3">
      <c r="A7766" t="s">
        <v>5</v>
      </c>
      <c r="B7766" t="s">
        <v>13</v>
      </c>
      <c r="C7766">
        <v>200</v>
      </c>
      <c r="D7766">
        <v>406655505002600</v>
      </c>
      <c r="E7766">
        <v>406655505673800</v>
      </c>
      <c r="F7766">
        <f>(tester_performance_indices[[#This Row],[post-handle-timestamp]]-tester_performance_indices[[#This Row],[pre-handle-timestamp]])/1000000</f>
        <v>0.67120000000000002</v>
      </c>
    </row>
    <row r="7767" spans="1:6" hidden="1" x14ac:dyDescent="0.3">
      <c r="A7767" t="s">
        <v>5</v>
      </c>
      <c r="B7767" t="s">
        <v>14</v>
      </c>
      <c r="C7767">
        <v>200</v>
      </c>
      <c r="D7767">
        <v>406655506505400</v>
      </c>
      <c r="E7767">
        <v>406655507177000</v>
      </c>
      <c r="F7767">
        <f>(tester_performance_indices[[#This Row],[post-handle-timestamp]]-tester_performance_indices[[#This Row],[pre-handle-timestamp]])/1000000</f>
        <v>0.67159999999999997</v>
      </c>
    </row>
    <row r="7768" spans="1:6" hidden="1" x14ac:dyDescent="0.3">
      <c r="A7768" t="s">
        <v>5</v>
      </c>
      <c r="B7768" t="s">
        <v>15</v>
      </c>
      <c r="C7768">
        <v>200</v>
      </c>
      <c r="D7768">
        <v>406655508454200</v>
      </c>
      <c r="E7768">
        <v>406655509335700</v>
      </c>
      <c r="F7768">
        <f>(tester_performance_indices[[#This Row],[post-handle-timestamp]]-tester_performance_indices[[#This Row],[pre-handle-timestamp]])/1000000</f>
        <v>0.88149999999999995</v>
      </c>
    </row>
    <row r="7769" spans="1:6" hidden="1" x14ac:dyDescent="0.3">
      <c r="A7769" t="s">
        <v>5</v>
      </c>
      <c r="B7769" t="s">
        <v>16</v>
      </c>
      <c r="C7769">
        <v>200</v>
      </c>
      <c r="D7769">
        <v>406655510193600</v>
      </c>
      <c r="E7769">
        <v>406655510872900</v>
      </c>
      <c r="F7769">
        <f>(tester_performance_indices[[#This Row],[post-handle-timestamp]]-tester_performance_indices[[#This Row],[pre-handle-timestamp]])/1000000</f>
        <v>0.67930000000000001</v>
      </c>
    </row>
    <row r="7770" spans="1:6" hidden="1" x14ac:dyDescent="0.3">
      <c r="A7770" t="s">
        <v>5</v>
      </c>
      <c r="B7770" t="s">
        <v>17</v>
      </c>
      <c r="C7770">
        <v>200</v>
      </c>
      <c r="D7770">
        <v>406655511936900</v>
      </c>
      <c r="E7770">
        <v>406655512596900</v>
      </c>
      <c r="F7770">
        <f>(tester_performance_indices[[#This Row],[post-handle-timestamp]]-tester_performance_indices[[#This Row],[pre-handle-timestamp]])/1000000</f>
        <v>0.66</v>
      </c>
    </row>
    <row r="7771" spans="1:6" hidden="1" x14ac:dyDescent="0.3">
      <c r="A7771" t="s">
        <v>5</v>
      </c>
      <c r="B7771" t="s">
        <v>18</v>
      </c>
      <c r="C7771">
        <v>200</v>
      </c>
      <c r="D7771">
        <v>406655513804300</v>
      </c>
      <c r="E7771">
        <v>406655514463100</v>
      </c>
      <c r="F7771">
        <f>(tester_performance_indices[[#This Row],[post-handle-timestamp]]-tester_performance_indices[[#This Row],[pre-handle-timestamp]])/1000000</f>
        <v>0.65880000000000005</v>
      </c>
    </row>
    <row r="7772" spans="1:6" hidden="1" x14ac:dyDescent="0.3">
      <c r="A7772" t="s">
        <v>5</v>
      </c>
      <c r="B7772" t="s">
        <v>19</v>
      </c>
      <c r="C7772">
        <v>200</v>
      </c>
      <c r="D7772">
        <v>406655515313800</v>
      </c>
      <c r="E7772">
        <v>406655515968200</v>
      </c>
      <c r="F7772">
        <f>(tester_performance_indices[[#This Row],[post-handle-timestamp]]-tester_performance_indices[[#This Row],[pre-handle-timestamp]])/1000000</f>
        <v>0.65439999999999998</v>
      </c>
    </row>
    <row r="7773" spans="1:6" hidden="1" x14ac:dyDescent="0.3">
      <c r="A7773" t="s">
        <v>5</v>
      </c>
      <c r="B7773" t="s">
        <v>20</v>
      </c>
      <c r="C7773">
        <v>200</v>
      </c>
      <c r="D7773">
        <v>406655516834600</v>
      </c>
      <c r="E7773">
        <v>406655517725400</v>
      </c>
      <c r="F7773">
        <f>(tester_performance_indices[[#This Row],[post-handle-timestamp]]-tester_performance_indices[[#This Row],[pre-handle-timestamp]])/1000000</f>
        <v>0.89080000000000004</v>
      </c>
    </row>
    <row r="7774" spans="1:6" hidden="1" x14ac:dyDescent="0.3">
      <c r="A7774" t="s">
        <v>5</v>
      </c>
      <c r="B7774" t="s">
        <v>21</v>
      </c>
      <c r="C7774">
        <v>200</v>
      </c>
      <c r="D7774">
        <v>406655519476700</v>
      </c>
      <c r="E7774">
        <v>406655520312500</v>
      </c>
      <c r="F7774">
        <f>(tester_performance_indices[[#This Row],[post-handle-timestamp]]-tester_performance_indices[[#This Row],[pre-handle-timestamp]])/1000000</f>
        <v>0.83579999999999999</v>
      </c>
    </row>
    <row r="7775" spans="1:6" x14ac:dyDescent="0.3">
      <c r="A7775" t="s">
        <v>26</v>
      </c>
      <c r="B7775" t="s">
        <v>25</v>
      </c>
      <c r="C7775">
        <v>302</v>
      </c>
      <c r="D7775">
        <v>406655521406100</v>
      </c>
      <c r="E7775">
        <v>406655526156500</v>
      </c>
      <c r="F7775">
        <f>(tester_performance_indices[[#This Row],[post-handle-timestamp]]-tester_performance_indices[[#This Row],[pre-handle-timestamp]])/1000000</f>
        <v>4.7504</v>
      </c>
    </row>
    <row r="7776" spans="1:6" x14ac:dyDescent="0.3">
      <c r="A7776" t="s">
        <v>5</v>
      </c>
      <c r="B7776" t="s">
        <v>6</v>
      </c>
      <c r="C7776">
        <v>302</v>
      </c>
      <c r="D7776">
        <v>406655527182600</v>
      </c>
      <c r="E7776">
        <v>406655528025600</v>
      </c>
      <c r="F7776">
        <f>(tester_performance_indices[[#This Row],[post-handle-timestamp]]-tester_performance_indices[[#This Row],[pre-handle-timestamp]])/1000000</f>
        <v>0.84299999999999997</v>
      </c>
    </row>
    <row r="7777" spans="1:6" x14ac:dyDescent="0.3">
      <c r="A7777" t="s">
        <v>5</v>
      </c>
      <c r="B7777" t="s">
        <v>7</v>
      </c>
      <c r="C7777">
        <v>200</v>
      </c>
      <c r="D7777">
        <v>406655528784700</v>
      </c>
      <c r="E7777">
        <v>406655529490900</v>
      </c>
      <c r="F7777">
        <f>(tester_performance_indices[[#This Row],[post-handle-timestamp]]-tester_performance_indices[[#This Row],[pre-handle-timestamp]])/1000000</f>
        <v>0.70620000000000005</v>
      </c>
    </row>
    <row r="7778" spans="1:6" hidden="1" x14ac:dyDescent="0.3">
      <c r="A7778" t="s">
        <v>5</v>
      </c>
      <c r="B7778" t="s">
        <v>8</v>
      </c>
      <c r="C7778">
        <v>200</v>
      </c>
      <c r="D7778">
        <v>406655559238300</v>
      </c>
      <c r="E7778">
        <v>406655559987300</v>
      </c>
      <c r="F7778">
        <f>(tester_performance_indices[[#This Row],[post-handle-timestamp]]-tester_performance_indices[[#This Row],[pre-handle-timestamp]])/1000000</f>
        <v>0.749</v>
      </c>
    </row>
    <row r="7779" spans="1:6" hidden="1" x14ac:dyDescent="0.3">
      <c r="A7779" t="s">
        <v>5</v>
      </c>
      <c r="B7779" t="s">
        <v>9</v>
      </c>
      <c r="C7779">
        <v>200</v>
      </c>
      <c r="D7779">
        <v>406655561035500</v>
      </c>
      <c r="E7779">
        <v>406655561697300</v>
      </c>
      <c r="F7779">
        <f>(tester_performance_indices[[#This Row],[post-handle-timestamp]]-tester_performance_indices[[#This Row],[pre-handle-timestamp]])/1000000</f>
        <v>0.66180000000000005</v>
      </c>
    </row>
    <row r="7780" spans="1:6" hidden="1" x14ac:dyDescent="0.3">
      <c r="A7780" t="s">
        <v>5</v>
      </c>
      <c r="B7780" t="s">
        <v>11</v>
      </c>
      <c r="C7780">
        <v>200</v>
      </c>
      <c r="D7780">
        <v>406655562666800</v>
      </c>
      <c r="E7780">
        <v>406655563252100</v>
      </c>
      <c r="F7780">
        <f>(tester_performance_indices[[#This Row],[post-handle-timestamp]]-tester_performance_indices[[#This Row],[pre-handle-timestamp]])/1000000</f>
        <v>0.58530000000000004</v>
      </c>
    </row>
    <row r="7781" spans="1:6" hidden="1" x14ac:dyDescent="0.3">
      <c r="A7781" t="s">
        <v>5</v>
      </c>
      <c r="B7781" t="s">
        <v>10</v>
      </c>
      <c r="C7781">
        <v>200</v>
      </c>
      <c r="D7781">
        <v>406655564001200</v>
      </c>
      <c r="E7781">
        <v>406655564615700</v>
      </c>
      <c r="F7781">
        <f>(tester_performance_indices[[#This Row],[post-handle-timestamp]]-tester_performance_indices[[#This Row],[pre-handle-timestamp]])/1000000</f>
        <v>0.61450000000000005</v>
      </c>
    </row>
    <row r="7782" spans="1:6" hidden="1" x14ac:dyDescent="0.3">
      <c r="A7782" t="s">
        <v>5</v>
      </c>
      <c r="B7782" t="s">
        <v>12</v>
      </c>
      <c r="C7782">
        <v>200</v>
      </c>
      <c r="D7782">
        <v>406655565392200</v>
      </c>
      <c r="E7782">
        <v>406655565945700</v>
      </c>
      <c r="F7782">
        <f>(tester_performance_indices[[#This Row],[post-handle-timestamp]]-tester_performance_indices[[#This Row],[pre-handle-timestamp]])/1000000</f>
        <v>0.55349999999999999</v>
      </c>
    </row>
    <row r="7783" spans="1:6" hidden="1" x14ac:dyDescent="0.3">
      <c r="A7783" t="s">
        <v>5</v>
      </c>
      <c r="B7783" t="s">
        <v>13</v>
      </c>
      <c r="C7783">
        <v>200</v>
      </c>
      <c r="D7783">
        <v>406655566620800</v>
      </c>
      <c r="E7783">
        <v>406655567244800</v>
      </c>
      <c r="F7783">
        <f>(tester_performance_indices[[#This Row],[post-handle-timestamp]]-tester_performance_indices[[#This Row],[pre-handle-timestamp]])/1000000</f>
        <v>0.624</v>
      </c>
    </row>
    <row r="7784" spans="1:6" hidden="1" x14ac:dyDescent="0.3">
      <c r="A7784" t="s">
        <v>5</v>
      </c>
      <c r="B7784" t="s">
        <v>14</v>
      </c>
      <c r="C7784">
        <v>200</v>
      </c>
      <c r="D7784">
        <v>406655567911200</v>
      </c>
      <c r="E7784">
        <v>406655568586500</v>
      </c>
      <c r="F7784">
        <f>(tester_performance_indices[[#This Row],[post-handle-timestamp]]-tester_performance_indices[[#This Row],[pre-handle-timestamp]])/1000000</f>
        <v>0.67530000000000001</v>
      </c>
    </row>
    <row r="7785" spans="1:6" hidden="1" x14ac:dyDescent="0.3">
      <c r="A7785" t="s">
        <v>5</v>
      </c>
      <c r="B7785" t="s">
        <v>15</v>
      </c>
      <c r="C7785">
        <v>200</v>
      </c>
      <c r="D7785">
        <v>406655569597500</v>
      </c>
      <c r="E7785">
        <v>406655570162000</v>
      </c>
      <c r="F7785">
        <f>(tester_performance_indices[[#This Row],[post-handle-timestamp]]-tester_performance_indices[[#This Row],[pre-handle-timestamp]])/1000000</f>
        <v>0.5645</v>
      </c>
    </row>
    <row r="7786" spans="1:6" hidden="1" x14ac:dyDescent="0.3">
      <c r="A7786" t="s">
        <v>5</v>
      </c>
      <c r="B7786" t="s">
        <v>16</v>
      </c>
      <c r="C7786">
        <v>200</v>
      </c>
      <c r="D7786">
        <v>406655570879200</v>
      </c>
      <c r="E7786">
        <v>406655571489300</v>
      </c>
      <c r="F7786">
        <f>(tester_performance_indices[[#This Row],[post-handle-timestamp]]-tester_performance_indices[[#This Row],[pre-handle-timestamp]])/1000000</f>
        <v>0.61009999999999998</v>
      </c>
    </row>
    <row r="7787" spans="1:6" hidden="1" x14ac:dyDescent="0.3">
      <c r="A7787" t="s">
        <v>5</v>
      </c>
      <c r="B7787" t="s">
        <v>17</v>
      </c>
      <c r="C7787">
        <v>200</v>
      </c>
      <c r="D7787">
        <v>406655572431000</v>
      </c>
      <c r="E7787">
        <v>406655573024200</v>
      </c>
      <c r="F7787">
        <f>(tester_performance_indices[[#This Row],[post-handle-timestamp]]-tester_performance_indices[[#This Row],[pre-handle-timestamp]])/1000000</f>
        <v>0.59319999999999995</v>
      </c>
    </row>
    <row r="7788" spans="1:6" hidden="1" x14ac:dyDescent="0.3">
      <c r="A7788" t="s">
        <v>5</v>
      </c>
      <c r="B7788" t="s">
        <v>18</v>
      </c>
      <c r="C7788">
        <v>200</v>
      </c>
      <c r="D7788">
        <v>406655574085800</v>
      </c>
      <c r="E7788">
        <v>406655574639000</v>
      </c>
      <c r="F7788">
        <f>(tester_performance_indices[[#This Row],[post-handle-timestamp]]-tester_performance_indices[[#This Row],[pre-handle-timestamp]])/1000000</f>
        <v>0.55320000000000003</v>
      </c>
    </row>
    <row r="7789" spans="1:6" hidden="1" x14ac:dyDescent="0.3">
      <c r="A7789" t="s">
        <v>5</v>
      </c>
      <c r="B7789" t="s">
        <v>19</v>
      </c>
      <c r="C7789">
        <v>200</v>
      </c>
      <c r="D7789">
        <v>406655575365900</v>
      </c>
      <c r="E7789">
        <v>406655575891200</v>
      </c>
      <c r="F7789">
        <f>(tester_performance_indices[[#This Row],[post-handle-timestamp]]-tester_performance_indices[[#This Row],[pre-handle-timestamp]])/1000000</f>
        <v>0.52529999999999999</v>
      </c>
    </row>
    <row r="7790" spans="1:6" hidden="1" x14ac:dyDescent="0.3">
      <c r="A7790" t="s">
        <v>5</v>
      </c>
      <c r="B7790" t="s">
        <v>20</v>
      </c>
      <c r="C7790">
        <v>200</v>
      </c>
      <c r="D7790">
        <v>406655576624000</v>
      </c>
      <c r="E7790">
        <v>406655577489400</v>
      </c>
      <c r="F7790">
        <f>(tester_performance_indices[[#This Row],[post-handle-timestamp]]-tester_performance_indices[[#This Row],[pre-handle-timestamp]])/1000000</f>
        <v>0.86539999999999995</v>
      </c>
    </row>
    <row r="7791" spans="1:6" hidden="1" x14ac:dyDescent="0.3">
      <c r="A7791" t="s">
        <v>5</v>
      </c>
      <c r="B7791" t="s">
        <v>21</v>
      </c>
      <c r="C7791">
        <v>200</v>
      </c>
      <c r="D7791">
        <v>406655579145700</v>
      </c>
      <c r="E7791">
        <v>406655579879300</v>
      </c>
      <c r="F7791">
        <f>(tester_performance_indices[[#This Row],[post-handle-timestamp]]-tester_performance_indices[[#This Row],[pre-handle-timestamp]])/1000000</f>
        <v>0.73360000000000003</v>
      </c>
    </row>
    <row r="7792" spans="1:6" x14ac:dyDescent="0.3">
      <c r="A7792" t="s">
        <v>5</v>
      </c>
      <c r="B7792" t="s">
        <v>38</v>
      </c>
      <c r="C7792">
        <v>500</v>
      </c>
      <c r="D7792">
        <v>406655581007000</v>
      </c>
      <c r="E7792">
        <v>406655590619900</v>
      </c>
      <c r="F7792">
        <f>(tester_performance_indices[[#This Row],[post-handle-timestamp]]-tester_performance_indices[[#This Row],[pre-handle-timestamp]])/1000000</f>
        <v>9.6128999999999998</v>
      </c>
    </row>
    <row r="7793" spans="1:6" hidden="1" x14ac:dyDescent="0.3">
      <c r="A7793" t="s">
        <v>5</v>
      </c>
      <c r="B7793" t="s">
        <v>8</v>
      </c>
      <c r="C7793">
        <v>200</v>
      </c>
      <c r="D7793">
        <v>406655641260600</v>
      </c>
      <c r="E7793">
        <v>406655641917400</v>
      </c>
      <c r="F7793">
        <f>(tester_performance_indices[[#This Row],[post-handle-timestamp]]-tester_performance_indices[[#This Row],[pre-handle-timestamp]])/1000000</f>
        <v>0.65680000000000005</v>
      </c>
    </row>
    <row r="7794" spans="1:6" hidden="1" x14ac:dyDescent="0.3">
      <c r="A7794" t="s">
        <v>5</v>
      </c>
      <c r="B7794" t="s">
        <v>9</v>
      </c>
      <c r="C7794">
        <v>200</v>
      </c>
      <c r="D7794">
        <v>406655642808300</v>
      </c>
      <c r="E7794">
        <v>406655643457200</v>
      </c>
      <c r="F7794">
        <f>(tester_performance_indices[[#This Row],[post-handle-timestamp]]-tester_performance_indices[[#This Row],[pre-handle-timestamp]])/1000000</f>
        <v>0.64890000000000003</v>
      </c>
    </row>
    <row r="7795" spans="1:6" hidden="1" x14ac:dyDescent="0.3">
      <c r="A7795" t="s">
        <v>5</v>
      </c>
      <c r="B7795" t="s">
        <v>11</v>
      </c>
      <c r="C7795">
        <v>200</v>
      </c>
      <c r="D7795">
        <v>406655646175600</v>
      </c>
      <c r="E7795">
        <v>406655646828800</v>
      </c>
      <c r="F7795">
        <f>(tester_performance_indices[[#This Row],[post-handle-timestamp]]-tester_performance_indices[[#This Row],[pre-handle-timestamp]])/1000000</f>
        <v>0.6532</v>
      </c>
    </row>
    <row r="7796" spans="1:6" hidden="1" x14ac:dyDescent="0.3">
      <c r="A7796" t="s">
        <v>5</v>
      </c>
      <c r="B7796" t="s">
        <v>10</v>
      </c>
      <c r="C7796">
        <v>200</v>
      </c>
      <c r="D7796">
        <v>406655647610200</v>
      </c>
      <c r="E7796">
        <v>406655648234200</v>
      </c>
      <c r="F7796">
        <f>(tester_performance_indices[[#This Row],[post-handle-timestamp]]-tester_performance_indices[[#This Row],[pre-handle-timestamp]])/1000000</f>
        <v>0.624</v>
      </c>
    </row>
    <row r="7797" spans="1:6" hidden="1" x14ac:dyDescent="0.3">
      <c r="A7797" t="s">
        <v>5</v>
      </c>
      <c r="B7797" t="s">
        <v>12</v>
      </c>
      <c r="C7797">
        <v>200</v>
      </c>
      <c r="D7797">
        <v>406655649010600</v>
      </c>
      <c r="E7797">
        <v>406655649550400</v>
      </c>
      <c r="F7797">
        <f>(tester_performance_indices[[#This Row],[post-handle-timestamp]]-tester_performance_indices[[#This Row],[pre-handle-timestamp]])/1000000</f>
        <v>0.53979999999999995</v>
      </c>
    </row>
    <row r="7798" spans="1:6" hidden="1" x14ac:dyDescent="0.3">
      <c r="A7798" t="s">
        <v>5</v>
      </c>
      <c r="B7798" t="s">
        <v>13</v>
      </c>
      <c r="C7798">
        <v>200</v>
      </c>
      <c r="D7798">
        <v>406655650294700</v>
      </c>
      <c r="E7798">
        <v>406655650946100</v>
      </c>
      <c r="F7798">
        <f>(tester_performance_indices[[#This Row],[post-handle-timestamp]]-tester_performance_indices[[#This Row],[pre-handle-timestamp]])/1000000</f>
        <v>0.65139999999999998</v>
      </c>
    </row>
    <row r="7799" spans="1:6" hidden="1" x14ac:dyDescent="0.3">
      <c r="A7799" t="s">
        <v>5</v>
      </c>
      <c r="B7799" t="s">
        <v>14</v>
      </c>
      <c r="C7799">
        <v>200</v>
      </c>
      <c r="D7799">
        <v>406655651737300</v>
      </c>
      <c r="E7799">
        <v>406655652381500</v>
      </c>
      <c r="F7799">
        <f>(tester_performance_indices[[#This Row],[post-handle-timestamp]]-tester_performance_indices[[#This Row],[pre-handle-timestamp]])/1000000</f>
        <v>0.64419999999999999</v>
      </c>
    </row>
    <row r="7800" spans="1:6" hidden="1" x14ac:dyDescent="0.3">
      <c r="A7800" t="s">
        <v>5</v>
      </c>
      <c r="B7800" t="s">
        <v>15</v>
      </c>
      <c r="C7800">
        <v>200</v>
      </c>
      <c r="D7800">
        <v>406655653460200</v>
      </c>
      <c r="E7800">
        <v>406655654052300</v>
      </c>
      <c r="F7800">
        <f>(tester_performance_indices[[#This Row],[post-handle-timestamp]]-tester_performance_indices[[#This Row],[pre-handle-timestamp]])/1000000</f>
        <v>0.59209999999999996</v>
      </c>
    </row>
    <row r="7801" spans="1:6" hidden="1" x14ac:dyDescent="0.3">
      <c r="A7801" t="s">
        <v>5</v>
      </c>
      <c r="B7801" t="s">
        <v>16</v>
      </c>
      <c r="C7801">
        <v>200</v>
      </c>
      <c r="D7801">
        <v>406655654776400</v>
      </c>
      <c r="E7801">
        <v>406655655393800</v>
      </c>
      <c r="F7801">
        <f>(tester_performance_indices[[#This Row],[post-handle-timestamp]]-tester_performance_indices[[#This Row],[pre-handle-timestamp]])/1000000</f>
        <v>0.61739999999999995</v>
      </c>
    </row>
    <row r="7802" spans="1:6" hidden="1" x14ac:dyDescent="0.3">
      <c r="A7802" t="s">
        <v>5</v>
      </c>
      <c r="B7802" t="s">
        <v>17</v>
      </c>
      <c r="C7802">
        <v>200</v>
      </c>
      <c r="D7802">
        <v>406655656370800</v>
      </c>
      <c r="E7802">
        <v>406655656992900</v>
      </c>
      <c r="F7802">
        <f>(tester_performance_indices[[#This Row],[post-handle-timestamp]]-tester_performance_indices[[#This Row],[pre-handle-timestamp]])/1000000</f>
        <v>0.62209999999999999</v>
      </c>
    </row>
    <row r="7803" spans="1:6" hidden="1" x14ac:dyDescent="0.3">
      <c r="A7803" t="s">
        <v>5</v>
      </c>
      <c r="B7803" t="s">
        <v>18</v>
      </c>
      <c r="C7803">
        <v>200</v>
      </c>
      <c r="D7803">
        <v>406655658099400</v>
      </c>
      <c r="E7803">
        <v>406655658671200</v>
      </c>
      <c r="F7803">
        <f>(tester_performance_indices[[#This Row],[post-handle-timestamp]]-tester_performance_indices[[#This Row],[pre-handle-timestamp]])/1000000</f>
        <v>0.57179999999999997</v>
      </c>
    </row>
    <row r="7804" spans="1:6" hidden="1" x14ac:dyDescent="0.3">
      <c r="A7804" t="s">
        <v>5</v>
      </c>
      <c r="B7804" t="s">
        <v>19</v>
      </c>
      <c r="C7804">
        <v>200</v>
      </c>
      <c r="D7804">
        <v>406655659379100</v>
      </c>
      <c r="E7804">
        <v>406655659952500</v>
      </c>
      <c r="F7804">
        <f>(tester_performance_indices[[#This Row],[post-handle-timestamp]]-tester_performance_indices[[#This Row],[pre-handle-timestamp]])/1000000</f>
        <v>0.57340000000000002</v>
      </c>
    </row>
    <row r="7805" spans="1:6" hidden="1" x14ac:dyDescent="0.3">
      <c r="A7805" t="s">
        <v>5</v>
      </c>
      <c r="B7805" t="s">
        <v>20</v>
      </c>
      <c r="C7805">
        <v>200</v>
      </c>
      <c r="D7805">
        <v>406655660750300</v>
      </c>
      <c r="E7805">
        <v>406655661922500</v>
      </c>
      <c r="F7805">
        <f>(tester_performance_indices[[#This Row],[post-handle-timestamp]]-tester_performance_indices[[#This Row],[pre-handle-timestamp]])/1000000</f>
        <v>1.1721999999999999</v>
      </c>
    </row>
    <row r="7806" spans="1:6" hidden="1" x14ac:dyDescent="0.3">
      <c r="A7806" t="s">
        <v>5</v>
      </c>
      <c r="B7806" t="s">
        <v>21</v>
      </c>
      <c r="C7806">
        <v>200</v>
      </c>
      <c r="D7806">
        <v>406655663751000</v>
      </c>
      <c r="E7806">
        <v>406655664702700</v>
      </c>
      <c r="F7806">
        <f>(tester_performance_indices[[#This Row],[post-handle-timestamp]]-tester_performance_indices[[#This Row],[pre-handle-timestamp]])/1000000</f>
        <v>0.95169999999999999</v>
      </c>
    </row>
    <row r="7807" spans="1:6" x14ac:dyDescent="0.3">
      <c r="A7807" t="s">
        <v>5</v>
      </c>
      <c r="B7807" t="s">
        <v>7</v>
      </c>
      <c r="C7807">
        <v>200</v>
      </c>
      <c r="D7807">
        <v>406655665801500</v>
      </c>
      <c r="E7807">
        <v>406655666921700</v>
      </c>
      <c r="F7807">
        <f>(tester_performance_indices[[#This Row],[post-handle-timestamp]]-tester_performance_indices[[#This Row],[pre-handle-timestamp]])/1000000</f>
        <v>1.1202000000000001</v>
      </c>
    </row>
    <row r="7808" spans="1:6" hidden="1" x14ac:dyDescent="0.3">
      <c r="A7808" t="s">
        <v>5</v>
      </c>
      <c r="B7808" t="s">
        <v>8</v>
      </c>
      <c r="C7808">
        <v>200</v>
      </c>
      <c r="D7808">
        <v>406655687351100</v>
      </c>
      <c r="E7808">
        <v>406655687977500</v>
      </c>
      <c r="F7808">
        <f>(tester_performance_indices[[#This Row],[post-handle-timestamp]]-tester_performance_indices[[#This Row],[pre-handle-timestamp]])/1000000</f>
        <v>0.62639999999999996</v>
      </c>
    </row>
    <row r="7809" spans="1:6" hidden="1" x14ac:dyDescent="0.3">
      <c r="A7809" t="s">
        <v>5</v>
      </c>
      <c r="B7809" t="s">
        <v>9</v>
      </c>
      <c r="C7809">
        <v>200</v>
      </c>
      <c r="D7809">
        <v>406655688899600</v>
      </c>
      <c r="E7809">
        <v>406655689502900</v>
      </c>
      <c r="F7809">
        <f>(tester_performance_indices[[#This Row],[post-handle-timestamp]]-tester_performance_indices[[#This Row],[pre-handle-timestamp]])/1000000</f>
        <v>0.60329999999999995</v>
      </c>
    </row>
    <row r="7810" spans="1:6" hidden="1" x14ac:dyDescent="0.3">
      <c r="A7810" t="s">
        <v>5</v>
      </c>
      <c r="B7810" t="s">
        <v>11</v>
      </c>
      <c r="C7810">
        <v>200</v>
      </c>
      <c r="D7810">
        <v>406655690553200</v>
      </c>
      <c r="E7810">
        <v>406655691112700</v>
      </c>
      <c r="F7810">
        <f>(tester_performance_indices[[#This Row],[post-handle-timestamp]]-tester_performance_indices[[#This Row],[pre-handle-timestamp]])/1000000</f>
        <v>0.5595</v>
      </c>
    </row>
    <row r="7811" spans="1:6" hidden="1" x14ac:dyDescent="0.3">
      <c r="A7811" t="s">
        <v>5</v>
      </c>
      <c r="B7811" t="s">
        <v>10</v>
      </c>
      <c r="C7811">
        <v>200</v>
      </c>
      <c r="D7811">
        <v>406655691945500</v>
      </c>
      <c r="E7811">
        <v>406655692540400</v>
      </c>
      <c r="F7811">
        <f>(tester_performance_indices[[#This Row],[post-handle-timestamp]]-tester_performance_indices[[#This Row],[pre-handle-timestamp]])/1000000</f>
        <v>0.59489999999999998</v>
      </c>
    </row>
    <row r="7812" spans="1:6" hidden="1" x14ac:dyDescent="0.3">
      <c r="A7812" t="s">
        <v>5</v>
      </c>
      <c r="B7812" t="s">
        <v>12</v>
      </c>
      <c r="C7812">
        <v>200</v>
      </c>
      <c r="D7812">
        <v>406655693507300</v>
      </c>
      <c r="E7812">
        <v>406655694086400</v>
      </c>
      <c r="F7812">
        <f>(tester_performance_indices[[#This Row],[post-handle-timestamp]]-tester_performance_indices[[#This Row],[pre-handle-timestamp]])/1000000</f>
        <v>0.57909999999999995</v>
      </c>
    </row>
    <row r="7813" spans="1:6" hidden="1" x14ac:dyDescent="0.3">
      <c r="A7813" t="s">
        <v>5</v>
      </c>
      <c r="B7813" t="s">
        <v>13</v>
      </c>
      <c r="C7813">
        <v>200</v>
      </c>
      <c r="D7813">
        <v>406655694971600</v>
      </c>
      <c r="E7813">
        <v>406655695543100</v>
      </c>
      <c r="F7813">
        <f>(tester_performance_indices[[#This Row],[post-handle-timestamp]]-tester_performance_indices[[#This Row],[pre-handle-timestamp]])/1000000</f>
        <v>0.57150000000000001</v>
      </c>
    </row>
    <row r="7814" spans="1:6" hidden="1" x14ac:dyDescent="0.3">
      <c r="A7814" t="s">
        <v>5</v>
      </c>
      <c r="B7814" t="s">
        <v>14</v>
      </c>
      <c r="C7814">
        <v>200</v>
      </c>
      <c r="D7814">
        <v>406655696423200</v>
      </c>
      <c r="E7814">
        <v>406655697046800</v>
      </c>
      <c r="F7814">
        <f>(tester_performance_indices[[#This Row],[post-handle-timestamp]]-tester_performance_indices[[#This Row],[pre-handle-timestamp]])/1000000</f>
        <v>0.62360000000000004</v>
      </c>
    </row>
    <row r="7815" spans="1:6" hidden="1" x14ac:dyDescent="0.3">
      <c r="A7815" t="s">
        <v>5</v>
      </c>
      <c r="B7815" t="s">
        <v>15</v>
      </c>
      <c r="C7815">
        <v>200</v>
      </c>
      <c r="D7815">
        <v>406655698062000</v>
      </c>
      <c r="E7815">
        <v>406655698628900</v>
      </c>
      <c r="F7815">
        <f>(tester_performance_indices[[#This Row],[post-handle-timestamp]]-tester_performance_indices[[#This Row],[pre-handle-timestamp]])/1000000</f>
        <v>0.56689999999999996</v>
      </c>
    </row>
    <row r="7816" spans="1:6" hidden="1" x14ac:dyDescent="0.3">
      <c r="A7816" t="s">
        <v>5</v>
      </c>
      <c r="B7816" t="s">
        <v>16</v>
      </c>
      <c r="C7816">
        <v>200</v>
      </c>
      <c r="D7816">
        <v>406655699450600</v>
      </c>
      <c r="E7816">
        <v>406655700056700</v>
      </c>
      <c r="F7816">
        <f>(tester_performance_indices[[#This Row],[post-handle-timestamp]]-tester_performance_indices[[#This Row],[pre-handle-timestamp]])/1000000</f>
        <v>0.60609999999999997</v>
      </c>
    </row>
    <row r="7817" spans="1:6" hidden="1" x14ac:dyDescent="0.3">
      <c r="A7817" t="s">
        <v>5</v>
      </c>
      <c r="B7817" t="s">
        <v>17</v>
      </c>
      <c r="C7817">
        <v>200</v>
      </c>
      <c r="D7817">
        <v>406655701085100</v>
      </c>
      <c r="E7817">
        <v>406655701664100</v>
      </c>
      <c r="F7817">
        <f>(tester_performance_indices[[#This Row],[post-handle-timestamp]]-tester_performance_indices[[#This Row],[pre-handle-timestamp]])/1000000</f>
        <v>0.57899999999999996</v>
      </c>
    </row>
    <row r="7818" spans="1:6" hidden="1" x14ac:dyDescent="0.3">
      <c r="A7818" t="s">
        <v>5</v>
      </c>
      <c r="B7818" t="s">
        <v>18</v>
      </c>
      <c r="C7818">
        <v>200</v>
      </c>
      <c r="D7818">
        <v>406655702783700</v>
      </c>
      <c r="E7818">
        <v>406655703297000</v>
      </c>
      <c r="F7818">
        <f>(tester_performance_indices[[#This Row],[post-handle-timestamp]]-tester_performance_indices[[#This Row],[pre-handle-timestamp]])/1000000</f>
        <v>0.51329999999999998</v>
      </c>
    </row>
    <row r="7819" spans="1:6" hidden="1" x14ac:dyDescent="0.3">
      <c r="A7819" t="s">
        <v>5</v>
      </c>
      <c r="B7819" t="s">
        <v>19</v>
      </c>
      <c r="C7819">
        <v>200</v>
      </c>
      <c r="D7819">
        <v>406655704093100</v>
      </c>
      <c r="E7819">
        <v>406655704603900</v>
      </c>
      <c r="F7819">
        <f>(tester_performance_indices[[#This Row],[post-handle-timestamp]]-tester_performance_indices[[#This Row],[pre-handle-timestamp]])/1000000</f>
        <v>0.51080000000000003</v>
      </c>
    </row>
    <row r="7820" spans="1:6" hidden="1" x14ac:dyDescent="0.3">
      <c r="A7820" t="s">
        <v>5</v>
      </c>
      <c r="B7820" t="s">
        <v>20</v>
      </c>
      <c r="C7820">
        <v>200</v>
      </c>
      <c r="D7820">
        <v>406655705316800</v>
      </c>
      <c r="E7820">
        <v>406655706087100</v>
      </c>
      <c r="F7820">
        <f>(tester_performance_indices[[#This Row],[post-handle-timestamp]]-tester_performance_indices[[#This Row],[pre-handle-timestamp]])/1000000</f>
        <v>0.77029999999999998</v>
      </c>
    </row>
    <row r="7821" spans="1:6" hidden="1" x14ac:dyDescent="0.3">
      <c r="A7821" t="s">
        <v>5</v>
      </c>
      <c r="B7821" t="s">
        <v>21</v>
      </c>
      <c r="C7821">
        <v>200</v>
      </c>
      <c r="D7821">
        <v>406655707713400</v>
      </c>
      <c r="E7821">
        <v>406655708441700</v>
      </c>
      <c r="F7821">
        <f>(tester_performance_indices[[#This Row],[post-handle-timestamp]]-tester_performance_indices[[#This Row],[pre-handle-timestamp]])/1000000</f>
        <v>0.72829999999999995</v>
      </c>
    </row>
    <row r="7822" spans="1:6" x14ac:dyDescent="0.3">
      <c r="A7822" t="s">
        <v>5</v>
      </c>
      <c r="B7822" t="s">
        <v>7</v>
      </c>
      <c r="C7822">
        <v>200</v>
      </c>
      <c r="D7822">
        <v>406657098397800</v>
      </c>
      <c r="E7822">
        <v>406657099356800</v>
      </c>
      <c r="F7822">
        <f>(tester_performance_indices[[#This Row],[post-handle-timestamp]]-tester_performance_indices[[#This Row],[pre-handle-timestamp]])/1000000</f>
        <v>0.95899999999999996</v>
      </c>
    </row>
    <row r="7823" spans="1:6" hidden="1" x14ac:dyDescent="0.3">
      <c r="A7823" t="s">
        <v>5</v>
      </c>
      <c r="B7823" t="s">
        <v>8</v>
      </c>
      <c r="C7823">
        <v>200</v>
      </c>
      <c r="D7823">
        <v>406657132507200</v>
      </c>
      <c r="E7823">
        <v>406657133174100</v>
      </c>
      <c r="F7823">
        <f>(tester_performance_indices[[#This Row],[post-handle-timestamp]]-tester_performance_indices[[#This Row],[pre-handle-timestamp]])/1000000</f>
        <v>0.66690000000000005</v>
      </c>
    </row>
    <row r="7824" spans="1:6" hidden="1" x14ac:dyDescent="0.3">
      <c r="A7824" t="s">
        <v>5</v>
      </c>
      <c r="B7824" t="s">
        <v>9</v>
      </c>
      <c r="C7824">
        <v>200</v>
      </c>
      <c r="D7824">
        <v>406657134330500</v>
      </c>
      <c r="E7824">
        <v>406657134984600</v>
      </c>
      <c r="F7824">
        <f>(tester_performance_indices[[#This Row],[post-handle-timestamp]]-tester_performance_indices[[#This Row],[pre-handle-timestamp]])/1000000</f>
        <v>0.65410000000000001</v>
      </c>
    </row>
    <row r="7825" spans="1:6" hidden="1" x14ac:dyDescent="0.3">
      <c r="A7825" t="s">
        <v>5</v>
      </c>
      <c r="B7825" t="s">
        <v>11</v>
      </c>
      <c r="C7825">
        <v>200</v>
      </c>
      <c r="D7825">
        <v>406657136003500</v>
      </c>
      <c r="E7825">
        <v>406657136605100</v>
      </c>
      <c r="F7825">
        <f>(tester_performance_indices[[#This Row],[post-handle-timestamp]]-tester_performance_indices[[#This Row],[pre-handle-timestamp]])/1000000</f>
        <v>0.60160000000000002</v>
      </c>
    </row>
    <row r="7826" spans="1:6" hidden="1" x14ac:dyDescent="0.3">
      <c r="A7826" t="s">
        <v>5</v>
      </c>
      <c r="B7826" t="s">
        <v>10</v>
      </c>
      <c r="C7826">
        <v>200</v>
      </c>
      <c r="D7826">
        <v>406657137301700</v>
      </c>
      <c r="E7826">
        <v>406657137954200</v>
      </c>
      <c r="F7826">
        <f>(tester_performance_indices[[#This Row],[post-handle-timestamp]]-tester_performance_indices[[#This Row],[pre-handle-timestamp]])/1000000</f>
        <v>0.65249999999999997</v>
      </c>
    </row>
    <row r="7827" spans="1:6" hidden="1" x14ac:dyDescent="0.3">
      <c r="A7827" t="s">
        <v>5</v>
      </c>
      <c r="B7827" t="s">
        <v>12</v>
      </c>
      <c r="C7827">
        <v>200</v>
      </c>
      <c r="D7827">
        <v>406657138768400</v>
      </c>
      <c r="E7827">
        <v>406657139370600</v>
      </c>
      <c r="F7827">
        <f>(tester_performance_indices[[#This Row],[post-handle-timestamp]]-tester_performance_indices[[#This Row],[pre-handle-timestamp]])/1000000</f>
        <v>0.60219999999999996</v>
      </c>
    </row>
    <row r="7828" spans="1:6" hidden="1" x14ac:dyDescent="0.3">
      <c r="A7828" t="s">
        <v>5</v>
      </c>
      <c r="B7828" t="s">
        <v>18</v>
      </c>
      <c r="C7828">
        <v>200</v>
      </c>
      <c r="D7828">
        <v>406657140058100</v>
      </c>
      <c r="E7828">
        <v>406657140637300</v>
      </c>
      <c r="F7828">
        <f>(tester_performance_indices[[#This Row],[post-handle-timestamp]]-tester_performance_indices[[#This Row],[pre-handle-timestamp]])/1000000</f>
        <v>0.57920000000000005</v>
      </c>
    </row>
    <row r="7829" spans="1:6" hidden="1" x14ac:dyDescent="0.3">
      <c r="A7829" t="s">
        <v>5</v>
      </c>
      <c r="B7829" t="s">
        <v>13</v>
      </c>
      <c r="C7829">
        <v>200</v>
      </c>
      <c r="D7829">
        <v>406657141321700</v>
      </c>
      <c r="E7829">
        <v>406657141942000</v>
      </c>
      <c r="F7829">
        <f>(tester_performance_indices[[#This Row],[post-handle-timestamp]]-tester_performance_indices[[#This Row],[pre-handle-timestamp]])/1000000</f>
        <v>0.62029999999999996</v>
      </c>
    </row>
    <row r="7830" spans="1:6" hidden="1" x14ac:dyDescent="0.3">
      <c r="A7830" t="s">
        <v>5</v>
      </c>
      <c r="B7830" t="s">
        <v>14</v>
      </c>
      <c r="C7830">
        <v>200</v>
      </c>
      <c r="D7830">
        <v>406657142637800</v>
      </c>
      <c r="E7830">
        <v>406657143316600</v>
      </c>
      <c r="F7830">
        <f>(tester_performance_indices[[#This Row],[post-handle-timestamp]]-tester_performance_indices[[#This Row],[pre-handle-timestamp]])/1000000</f>
        <v>0.67879999999999996</v>
      </c>
    </row>
    <row r="7831" spans="1:6" hidden="1" x14ac:dyDescent="0.3">
      <c r="A7831" t="s">
        <v>5</v>
      </c>
      <c r="B7831" t="s">
        <v>15</v>
      </c>
      <c r="C7831">
        <v>200</v>
      </c>
      <c r="D7831">
        <v>406657144297500</v>
      </c>
      <c r="E7831">
        <v>406657144888000</v>
      </c>
      <c r="F7831">
        <f>(tester_performance_indices[[#This Row],[post-handle-timestamp]]-tester_performance_indices[[#This Row],[pre-handle-timestamp]])/1000000</f>
        <v>0.59050000000000002</v>
      </c>
    </row>
    <row r="7832" spans="1:6" hidden="1" x14ac:dyDescent="0.3">
      <c r="A7832" t="s">
        <v>5</v>
      </c>
      <c r="B7832" t="s">
        <v>16</v>
      </c>
      <c r="C7832">
        <v>200</v>
      </c>
      <c r="D7832">
        <v>406657145560500</v>
      </c>
      <c r="E7832">
        <v>406657146224100</v>
      </c>
      <c r="F7832">
        <f>(tester_performance_indices[[#This Row],[post-handle-timestamp]]-tester_performance_indices[[#This Row],[pre-handle-timestamp]])/1000000</f>
        <v>0.66359999999999997</v>
      </c>
    </row>
    <row r="7833" spans="1:6" hidden="1" x14ac:dyDescent="0.3">
      <c r="A7833" t="s">
        <v>5</v>
      </c>
      <c r="B7833" t="s">
        <v>17</v>
      </c>
      <c r="C7833">
        <v>200</v>
      </c>
      <c r="D7833">
        <v>406657147164900</v>
      </c>
      <c r="E7833">
        <v>406657147814500</v>
      </c>
      <c r="F7833">
        <f>(tester_performance_indices[[#This Row],[post-handle-timestamp]]-tester_performance_indices[[#This Row],[pre-handle-timestamp]])/1000000</f>
        <v>0.64959999999999996</v>
      </c>
    </row>
    <row r="7834" spans="1:6" hidden="1" x14ac:dyDescent="0.3">
      <c r="A7834" t="s">
        <v>5</v>
      </c>
      <c r="B7834" t="s">
        <v>19</v>
      </c>
      <c r="C7834">
        <v>200</v>
      </c>
      <c r="D7834">
        <v>406657148876900</v>
      </c>
      <c r="E7834">
        <v>406657149461200</v>
      </c>
      <c r="F7834">
        <f>(tester_performance_indices[[#This Row],[post-handle-timestamp]]-tester_performance_indices[[#This Row],[pre-handle-timestamp]])/1000000</f>
        <v>0.58430000000000004</v>
      </c>
    </row>
    <row r="7835" spans="1:6" hidden="1" x14ac:dyDescent="0.3">
      <c r="A7835" t="s">
        <v>5</v>
      </c>
      <c r="B7835" t="s">
        <v>20</v>
      </c>
      <c r="C7835">
        <v>200</v>
      </c>
      <c r="D7835">
        <v>406657150158500</v>
      </c>
      <c r="E7835">
        <v>406657151034100</v>
      </c>
      <c r="F7835">
        <f>(tester_performance_indices[[#This Row],[post-handle-timestamp]]-tester_performance_indices[[#This Row],[pre-handle-timestamp]])/1000000</f>
        <v>0.87560000000000004</v>
      </c>
    </row>
    <row r="7836" spans="1:6" hidden="1" x14ac:dyDescent="0.3">
      <c r="A7836" t="s">
        <v>5</v>
      </c>
      <c r="B7836" t="s">
        <v>21</v>
      </c>
      <c r="C7836">
        <v>200</v>
      </c>
      <c r="D7836">
        <v>406657152646700</v>
      </c>
      <c r="E7836">
        <v>406657153437200</v>
      </c>
      <c r="F7836">
        <f>(tester_performance_indices[[#This Row],[post-handle-timestamp]]-tester_performance_indices[[#This Row],[pre-handle-timestamp]])/1000000</f>
        <v>0.79049999999999998</v>
      </c>
    </row>
    <row r="7837" spans="1:6" hidden="1" x14ac:dyDescent="0.3">
      <c r="A7837" t="s">
        <v>5</v>
      </c>
      <c r="B7837" t="s">
        <v>22</v>
      </c>
      <c r="C7837">
        <v>200</v>
      </c>
      <c r="D7837">
        <v>406657154577200</v>
      </c>
      <c r="E7837">
        <v>406657155239500</v>
      </c>
      <c r="F7837">
        <f>(tester_performance_indices[[#This Row],[post-handle-timestamp]]-tester_performance_indices[[#This Row],[pre-handle-timestamp]])/1000000</f>
        <v>0.6623</v>
      </c>
    </row>
    <row r="7838" spans="1:6" hidden="1" x14ac:dyDescent="0.3">
      <c r="A7838" t="s">
        <v>5</v>
      </c>
      <c r="B7838" t="s">
        <v>23</v>
      </c>
      <c r="C7838">
        <v>200</v>
      </c>
      <c r="D7838">
        <v>406657157309400</v>
      </c>
      <c r="E7838">
        <v>406657159218600</v>
      </c>
      <c r="F7838">
        <f>(tester_performance_indices[[#This Row],[post-handle-timestamp]]-tester_performance_indices[[#This Row],[pre-handle-timestamp]])/1000000</f>
        <v>1.9092</v>
      </c>
    </row>
    <row r="7839" spans="1:6" hidden="1" x14ac:dyDescent="0.3">
      <c r="A7839" t="s">
        <v>5</v>
      </c>
      <c r="B7839" t="s">
        <v>24</v>
      </c>
      <c r="C7839">
        <v>200</v>
      </c>
      <c r="D7839">
        <v>406657161622300</v>
      </c>
      <c r="E7839">
        <v>406657162257600</v>
      </c>
      <c r="F7839">
        <f>(tester_performance_indices[[#This Row],[post-handle-timestamp]]-tester_performance_indices[[#This Row],[pre-handle-timestamp]])/1000000</f>
        <v>0.63529999999999998</v>
      </c>
    </row>
    <row r="7840" spans="1:6" x14ac:dyDescent="0.3">
      <c r="A7840" t="s">
        <v>5</v>
      </c>
      <c r="B7840" t="s">
        <v>25</v>
      </c>
      <c r="C7840">
        <v>200</v>
      </c>
      <c r="D7840">
        <v>406657162997900</v>
      </c>
      <c r="E7840">
        <v>406657164024400</v>
      </c>
      <c r="F7840">
        <f>(tester_performance_indices[[#This Row],[post-handle-timestamp]]-tester_performance_indices[[#This Row],[pre-handle-timestamp]])/1000000</f>
        <v>1.0265</v>
      </c>
    </row>
    <row r="7841" spans="1:6" hidden="1" x14ac:dyDescent="0.3">
      <c r="A7841" t="s">
        <v>5</v>
      </c>
      <c r="B7841" t="s">
        <v>8</v>
      </c>
      <c r="C7841">
        <v>200</v>
      </c>
      <c r="D7841">
        <v>406657202719900</v>
      </c>
      <c r="E7841">
        <v>406657203430900</v>
      </c>
      <c r="F7841">
        <f>(tester_performance_indices[[#This Row],[post-handle-timestamp]]-tester_performance_indices[[#This Row],[pre-handle-timestamp]])/1000000</f>
        <v>0.71099999999999997</v>
      </c>
    </row>
    <row r="7842" spans="1:6" hidden="1" x14ac:dyDescent="0.3">
      <c r="A7842" t="s">
        <v>5</v>
      </c>
      <c r="B7842" t="s">
        <v>14</v>
      </c>
      <c r="C7842">
        <v>200</v>
      </c>
      <c r="D7842">
        <v>406657204326300</v>
      </c>
      <c r="E7842">
        <v>406657204975500</v>
      </c>
      <c r="F7842">
        <f>(tester_performance_indices[[#This Row],[post-handle-timestamp]]-tester_performance_indices[[#This Row],[pre-handle-timestamp]])/1000000</f>
        <v>0.6492</v>
      </c>
    </row>
    <row r="7843" spans="1:6" hidden="1" x14ac:dyDescent="0.3">
      <c r="A7843" t="s">
        <v>5</v>
      </c>
      <c r="B7843" t="s">
        <v>9</v>
      </c>
      <c r="C7843">
        <v>200</v>
      </c>
      <c r="D7843">
        <v>406657206052000</v>
      </c>
      <c r="E7843">
        <v>406657206733500</v>
      </c>
      <c r="F7843">
        <f>(tester_performance_indices[[#This Row],[post-handle-timestamp]]-tester_performance_indices[[#This Row],[pre-handle-timestamp]])/1000000</f>
        <v>0.68149999999999999</v>
      </c>
    </row>
    <row r="7844" spans="1:6" hidden="1" x14ac:dyDescent="0.3">
      <c r="A7844" t="s">
        <v>5</v>
      </c>
      <c r="B7844" t="s">
        <v>11</v>
      </c>
      <c r="C7844">
        <v>200</v>
      </c>
      <c r="D7844">
        <v>406657207641400</v>
      </c>
      <c r="E7844">
        <v>406657208210700</v>
      </c>
      <c r="F7844">
        <f>(tester_performance_indices[[#This Row],[post-handle-timestamp]]-tester_performance_indices[[#This Row],[pre-handle-timestamp]])/1000000</f>
        <v>0.56930000000000003</v>
      </c>
    </row>
    <row r="7845" spans="1:6" hidden="1" x14ac:dyDescent="0.3">
      <c r="A7845" t="s">
        <v>5</v>
      </c>
      <c r="B7845" t="s">
        <v>10</v>
      </c>
      <c r="C7845">
        <v>200</v>
      </c>
      <c r="D7845">
        <v>406657208944900</v>
      </c>
      <c r="E7845">
        <v>406657209537400</v>
      </c>
      <c r="F7845">
        <f>(tester_performance_indices[[#This Row],[post-handle-timestamp]]-tester_performance_indices[[#This Row],[pre-handle-timestamp]])/1000000</f>
        <v>0.59250000000000003</v>
      </c>
    </row>
    <row r="7846" spans="1:6" hidden="1" x14ac:dyDescent="0.3">
      <c r="A7846" t="s">
        <v>5</v>
      </c>
      <c r="B7846" t="s">
        <v>12</v>
      </c>
      <c r="C7846">
        <v>200</v>
      </c>
      <c r="D7846">
        <v>406657210284500</v>
      </c>
      <c r="E7846">
        <v>406657210849400</v>
      </c>
      <c r="F7846">
        <f>(tester_performance_indices[[#This Row],[post-handle-timestamp]]-tester_performance_indices[[#This Row],[pre-handle-timestamp]])/1000000</f>
        <v>0.56489999999999996</v>
      </c>
    </row>
    <row r="7847" spans="1:6" hidden="1" x14ac:dyDescent="0.3">
      <c r="A7847" t="s">
        <v>5</v>
      </c>
      <c r="B7847" t="s">
        <v>13</v>
      </c>
      <c r="C7847">
        <v>200</v>
      </c>
      <c r="D7847">
        <v>406657211533900</v>
      </c>
      <c r="E7847">
        <v>406657212117700</v>
      </c>
      <c r="F7847">
        <f>(tester_performance_indices[[#This Row],[post-handle-timestamp]]-tester_performance_indices[[#This Row],[pre-handle-timestamp]])/1000000</f>
        <v>0.58379999999999999</v>
      </c>
    </row>
    <row r="7848" spans="1:6" hidden="1" x14ac:dyDescent="0.3">
      <c r="A7848" t="s">
        <v>5</v>
      </c>
      <c r="B7848" t="s">
        <v>15</v>
      </c>
      <c r="C7848">
        <v>200</v>
      </c>
      <c r="D7848">
        <v>406657212830300</v>
      </c>
      <c r="E7848">
        <v>406657213378600</v>
      </c>
      <c r="F7848">
        <f>(tester_performance_indices[[#This Row],[post-handle-timestamp]]-tester_performance_indices[[#This Row],[pre-handle-timestamp]])/1000000</f>
        <v>0.54830000000000001</v>
      </c>
    </row>
    <row r="7849" spans="1:6" hidden="1" x14ac:dyDescent="0.3">
      <c r="A7849" t="s">
        <v>5</v>
      </c>
      <c r="B7849" t="s">
        <v>16</v>
      </c>
      <c r="C7849">
        <v>200</v>
      </c>
      <c r="D7849">
        <v>406657214016700</v>
      </c>
      <c r="E7849">
        <v>406657214601800</v>
      </c>
      <c r="F7849">
        <f>(tester_performance_indices[[#This Row],[post-handle-timestamp]]-tester_performance_indices[[#This Row],[pre-handle-timestamp]])/1000000</f>
        <v>0.58509999999999995</v>
      </c>
    </row>
    <row r="7850" spans="1:6" hidden="1" x14ac:dyDescent="0.3">
      <c r="A7850" t="s">
        <v>5</v>
      </c>
      <c r="B7850" t="s">
        <v>17</v>
      </c>
      <c r="C7850">
        <v>200</v>
      </c>
      <c r="D7850">
        <v>406657215497500</v>
      </c>
      <c r="E7850">
        <v>406657216079700</v>
      </c>
      <c r="F7850">
        <f>(tester_performance_indices[[#This Row],[post-handle-timestamp]]-tester_performance_indices[[#This Row],[pre-handle-timestamp]])/1000000</f>
        <v>0.58220000000000005</v>
      </c>
    </row>
    <row r="7851" spans="1:6" hidden="1" x14ac:dyDescent="0.3">
      <c r="A7851" t="s">
        <v>5</v>
      </c>
      <c r="B7851" t="s">
        <v>18</v>
      </c>
      <c r="C7851">
        <v>200</v>
      </c>
      <c r="D7851">
        <v>406657217063100</v>
      </c>
      <c r="E7851">
        <v>406657217620400</v>
      </c>
      <c r="F7851">
        <f>(tester_performance_indices[[#This Row],[post-handle-timestamp]]-tester_performance_indices[[#This Row],[pre-handle-timestamp]])/1000000</f>
        <v>0.55730000000000002</v>
      </c>
    </row>
    <row r="7852" spans="1:6" hidden="1" x14ac:dyDescent="0.3">
      <c r="A7852" t="s">
        <v>5</v>
      </c>
      <c r="B7852" t="s">
        <v>19</v>
      </c>
      <c r="C7852">
        <v>200</v>
      </c>
      <c r="D7852">
        <v>406657218255300</v>
      </c>
      <c r="E7852">
        <v>406657218800300</v>
      </c>
      <c r="F7852">
        <f>(tester_performance_indices[[#This Row],[post-handle-timestamp]]-tester_performance_indices[[#This Row],[pre-handle-timestamp]])/1000000</f>
        <v>0.54500000000000004</v>
      </c>
    </row>
    <row r="7853" spans="1:6" hidden="1" x14ac:dyDescent="0.3">
      <c r="A7853" t="s">
        <v>5</v>
      </c>
      <c r="B7853" t="s">
        <v>20</v>
      </c>
      <c r="C7853">
        <v>200</v>
      </c>
      <c r="D7853">
        <v>406657219490600</v>
      </c>
      <c r="E7853">
        <v>406657220328400</v>
      </c>
      <c r="F7853">
        <f>(tester_performance_indices[[#This Row],[post-handle-timestamp]]-tester_performance_indices[[#This Row],[pre-handle-timestamp]])/1000000</f>
        <v>0.83779999999999999</v>
      </c>
    </row>
    <row r="7854" spans="1:6" hidden="1" x14ac:dyDescent="0.3">
      <c r="A7854" t="s">
        <v>5</v>
      </c>
      <c r="B7854" t="s">
        <v>21</v>
      </c>
      <c r="C7854">
        <v>200</v>
      </c>
      <c r="D7854">
        <v>406657221960100</v>
      </c>
      <c r="E7854">
        <v>406657222674300</v>
      </c>
      <c r="F7854">
        <f>(tester_performance_indices[[#This Row],[post-handle-timestamp]]-tester_performance_indices[[#This Row],[pre-handle-timestamp]])/1000000</f>
        <v>0.71419999999999995</v>
      </c>
    </row>
    <row r="7855" spans="1:6" x14ac:dyDescent="0.3">
      <c r="A7855" t="s">
        <v>26</v>
      </c>
      <c r="B7855" t="s">
        <v>25</v>
      </c>
      <c r="C7855">
        <v>302</v>
      </c>
      <c r="D7855">
        <v>406657223714900</v>
      </c>
      <c r="E7855">
        <v>406657228038600</v>
      </c>
      <c r="F7855">
        <f>(tester_performance_indices[[#This Row],[post-handle-timestamp]]-tester_performance_indices[[#This Row],[pre-handle-timestamp]])/1000000</f>
        <v>4.3236999999999997</v>
      </c>
    </row>
    <row r="7856" spans="1:6" x14ac:dyDescent="0.3">
      <c r="A7856" t="s">
        <v>5</v>
      </c>
      <c r="B7856" t="s">
        <v>6</v>
      </c>
      <c r="C7856">
        <v>302</v>
      </c>
      <c r="D7856">
        <v>406657228732900</v>
      </c>
      <c r="E7856">
        <v>406657229408200</v>
      </c>
      <c r="F7856">
        <f>(tester_performance_indices[[#This Row],[post-handle-timestamp]]-tester_performance_indices[[#This Row],[pre-handle-timestamp]])/1000000</f>
        <v>0.67530000000000001</v>
      </c>
    </row>
    <row r="7857" spans="1:6" x14ac:dyDescent="0.3">
      <c r="A7857" t="s">
        <v>5</v>
      </c>
      <c r="B7857" t="s">
        <v>7</v>
      </c>
      <c r="C7857">
        <v>200</v>
      </c>
      <c r="D7857">
        <v>406657230013200</v>
      </c>
      <c r="E7857">
        <v>406657230546600</v>
      </c>
      <c r="F7857">
        <f>(tester_performance_indices[[#This Row],[post-handle-timestamp]]-tester_performance_indices[[#This Row],[pre-handle-timestamp]])/1000000</f>
        <v>0.53339999999999999</v>
      </c>
    </row>
    <row r="7858" spans="1:6" hidden="1" x14ac:dyDescent="0.3">
      <c r="A7858" t="s">
        <v>5</v>
      </c>
      <c r="B7858" t="s">
        <v>8</v>
      </c>
      <c r="C7858">
        <v>200</v>
      </c>
      <c r="D7858">
        <v>406657264381300</v>
      </c>
      <c r="E7858">
        <v>406657265028600</v>
      </c>
      <c r="F7858">
        <f>(tester_performance_indices[[#This Row],[post-handle-timestamp]]-tester_performance_indices[[#This Row],[pre-handle-timestamp]])/1000000</f>
        <v>0.64729999999999999</v>
      </c>
    </row>
    <row r="7859" spans="1:6" hidden="1" x14ac:dyDescent="0.3">
      <c r="A7859" t="s">
        <v>5</v>
      </c>
      <c r="B7859" t="s">
        <v>9</v>
      </c>
      <c r="C7859">
        <v>200</v>
      </c>
      <c r="D7859">
        <v>406657266004400</v>
      </c>
      <c r="E7859">
        <v>406657266624200</v>
      </c>
      <c r="F7859">
        <f>(tester_performance_indices[[#This Row],[post-handle-timestamp]]-tester_performance_indices[[#This Row],[pre-handle-timestamp]])/1000000</f>
        <v>0.61980000000000002</v>
      </c>
    </row>
    <row r="7860" spans="1:6" hidden="1" x14ac:dyDescent="0.3">
      <c r="A7860" t="s">
        <v>5</v>
      </c>
      <c r="B7860" t="s">
        <v>11</v>
      </c>
      <c r="C7860">
        <v>200</v>
      </c>
      <c r="D7860">
        <v>406657267567600</v>
      </c>
      <c r="E7860">
        <v>406657268108800</v>
      </c>
      <c r="F7860">
        <f>(tester_performance_indices[[#This Row],[post-handle-timestamp]]-tester_performance_indices[[#This Row],[pre-handle-timestamp]])/1000000</f>
        <v>0.54120000000000001</v>
      </c>
    </row>
    <row r="7861" spans="1:6" hidden="1" x14ac:dyDescent="0.3">
      <c r="A7861" t="s">
        <v>5</v>
      </c>
      <c r="B7861" t="s">
        <v>10</v>
      </c>
      <c r="C7861">
        <v>200</v>
      </c>
      <c r="D7861">
        <v>406657268995600</v>
      </c>
      <c r="E7861">
        <v>406657269559800</v>
      </c>
      <c r="F7861">
        <f>(tester_performance_indices[[#This Row],[post-handle-timestamp]]-tester_performance_indices[[#This Row],[pre-handle-timestamp]])/1000000</f>
        <v>0.56420000000000003</v>
      </c>
    </row>
    <row r="7862" spans="1:6" hidden="1" x14ac:dyDescent="0.3">
      <c r="A7862" t="s">
        <v>5</v>
      </c>
      <c r="B7862" t="s">
        <v>12</v>
      </c>
      <c r="C7862">
        <v>200</v>
      </c>
      <c r="D7862">
        <v>406657270479800</v>
      </c>
      <c r="E7862">
        <v>406657271019700</v>
      </c>
      <c r="F7862">
        <f>(tester_performance_indices[[#This Row],[post-handle-timestamp]]-tester_performance_indices[[#This Row],[pre-handle-timestamp]])/1000000</f>
        <v>0.53990000000000005</v>
      </c>
    </row>
    <row r="7863" spans="1:6" hidden="1" x14ac:dyDescent="0.3">
      <c r="A7863" t="s">
        <v>5</v>
      </c>
      <c r="B7863" t="s">
        <v>13</v>
      </c>
      <c r="C7863">
        <v>200</v>
      </c>
      <c r="D7863">
        <v>406657271836200</v>
      </c>
      <c r="E7863">
        <v>406657272378400</v>
      </c>
      <c r="F7863">
        <f>(tester_performance_indices[[#This Row],[post-handle-timestamp]]-tester_performance_indices[[#This Row],[pre-handle-timestamp]])/1000000</f>
        <v>0.54220000000000002</v>
      </c>
    </row>
    <row r="7864" spans="1:6" hidden="1" x14ac:dyDescent="0.3">
      <c r="A7864" t="s">
        <v>5</v>
      </c>
      <c r="B7864" t="s">
        <v>14</v>
      </c>
      <c r="C7864">
        <v>200</v>
      </c>
      <c r="D7864">
        <v>406657273235700</v>
      </c>
      <c r="E7864">
        <v>406657273838300</v>
      </c>
      <c r="F7864">
        <f>(tester_performance_indices[[#This Row],[post-handle-timestamp]]-tester_performance_indices[[#This Row],[pre-handle-timestamp]])/1000000</f>
        <v>0.60260000000000002</v>
      </c>
    </row>
    <row r="7865" spans="1:6" hidden="1" x14ac:dyDescent="0.3">
      <c r="A7865" t="s">
        <v>5</v>
      </c>
      <c r="B7865" t="s">
        <v>15</v>
      </c>
      <c r="C7865">
        <v>200</v>
      </c>
      <c r="D7865">
        <v>406657274880900</v>
      </c>
      <c r="E7865">
        <v>406657275398100</v>
      </c>
      <c r="F7865">
        <f>(tester_performance_indices[[#This Row],[post-handle-timestamp]]-tester_performance_indices[[#This Row],[pre-handle-timestamp]])/1000000</f>
        <v>0.51719999999999999</v>
      </c>
    </row>
    <row r="7866" spans="1:6" hidden="1" x14ac:dyDescent="0.3">
      <c r="A7866" t="s">
        <v>5</v>
      </c>
      <c r="B7866" t="s">
        <v>16</v>
      </c>
      <c r="C7866">
        <v>200</v>
      </c>
      <c r="D7866">
        <v>406657276222000</v>
      </c>
      <c r="E7866">
        <v>406657276794800</v>
      </c>
      <c r="F7866">
        <f>(tester_performance_indices[[#This Row],[post-handle-timestamp]]-tester_performance_indices[[#This Row],[pre-handle-timestamp]])/1000000</f>
        <v>0.57279999999999998</v>
      </c>
    </row>
    <row r="7867" spans="1:6" hidden="1" x14ac:dyDescent="0.3">
      <c r="A7867" t="s">
        <v>5</v>
      </c>
      <c r="B7867" t="s">
        <v>17</v>
      </c>
      <c r="C7867">
        <v>200</v>
      </c>
      <c r="D7867">
        <v>406657277914900</v>
      </c>
      <c r="E7867">
        <v>406657278480500</v>
      </c>
      <c r="F7867">
        <f>(tester_performance_indices[[#This Row],[post-handle-timestamp]]-tester_performance_indices[[#This Row],[pre-handle-timestamp]])/1000000</f>
        <v>0.56559999999999999</v>
      </c>
    </row>
    <row r="7868" spans="1:6" hidden="1" x14ac:dyDescent="0.3">
      <c r="A7868" t="s">
        <v>5</v>
      </c>
      <c r="B7868" t="s">
        <v>18</v>
      </c>
      <c r="C7868">
        <v>200</v>
      </c>
      <c r="D7868">
        <v>406657279603200</v>
      </c>
      <c r="E7868">
        <v>406657280144900</v>
      </c>
      <c r="F7868">
        <f>(tester_performance_indices[[#This Row],[post-handle-timestamp]]-tester_performance_indices[[#This Row],[pre-handle-timestamp]])/1000000</f>
        <v>0.54169999999999996</v>
      </c>
    </row>
    <row r="7869" spans="1:6" hidden="1" x14ac:dyDescent="0.3">
      <c r="A7869" t="s">
        <v>5</v>
      </c>
      <c r="B7869" t="s">
        <v>19</v>
      </c>
      <c r="C7869">
        <v>200</v>
      </c>
      <c r="D7869">
        <v>406657280971400</v>
      </c>
      <c r="E7869">
        <v>406657281482400</v>
      </c>
      <c r="F7869">
        <f>(tester_performance_indices[[#This Row],[post-handle-timestamp]]-tester_performance_indices[[#This Row],[pre-handle-timestamp]])/1000000</f>
        <v>0.51100000000000001</v>
      </c>
    </row>
    <row r="7870" spans="1:6" hidden="1" x14ac:dyDescent="0.3">
      <c r="A7870" t="s">
        <v>5</v>
      </c>
      <c r="B7870" t="s">
        <v>20</v>
      </c>
      <c r="C7870">
        <v>200</v>
      </c>
      <c r="D7870">
        <v>406657282293000</v>
      </c>
      <c r="E7870">
        <v>406657283210400</v>
      </c>
      <c r="F7870">
        <f>(tester_performance_indices[[#This Row],[post-handle-timestamp]]-tester_performance_indices[[#This Row],[pre-handle-timestamp]])/1000000</f>
        <v>0.91739999999999999</v>
      </c>
    </row>
    <row r="7871" spans="1:6" hidden="1" x14ac:dyDescent="0.3">
      <c r="A7871" t="s">
        <v>5</v>
      </c>
      <c r="B7871" t="s">
        <v>21</v>
      </c>
      <c r="C7871">
        <v>200</v>
      </c>
      <c r="D7871">
        <v>406657284865400</v>
      </c>
      <c r="E7871">
        <v>406657285551200</v>
      </c>
      <c r="F7871">
        <f>(tester_performance_indices[[#This Row],[post-handle-timestamp]]-tester_performance_indices[[#This Row],[pre-handle-timestamp]])/1000000</f>
        <v>0.68579999999999997</v>
      </c>
    </row>
    <row r="7872" spans="1:6" x14ac:dyDescent="0.3">
      <c r="A7872" t="s">
        <v>5</v>
      </c>
      <c r="B7872" t="s">
        <v>33</v>
      </c>
      <c r="C7872">
        <v>200</v>
      </c>
      <c r="D7872">
        <v>406657286588200</v>
      </c>
      <c r="E7872">
        <v>406657290209600</v>
      </c>
      <c r="F7872">
        <f>(tester_performance_indices[[#This Row],[post-handle-timestamp]]-tester_performance_indices[[#This Row],[pre-handle-timestamp]])/1000000</f>
        <v>3.6214</v>
      </c>
    </row>
    <row r="7873" spans="1:6" hidden="1" x14ac:dyDescent="0.3">
      <c r="A7873" t="s">
        <v>5</v>
      </c>
      <c r="B7873" t="s">
        <v>8</v>
      </c>
      <c r="C7873">
        <v>200</v>
      </c>
      <c r="D7873">
        <v>406657522393600</v>
      </c>
      <c r="E7873">
        <v>406657523060200</v>
      </c>
      <c r="F7873">
        <f>(tester_performance_indices[[#This Row],[post-handle-timestamp]]-tester_performance_indices[[#This Row],[pre-handle-timestamp]])/1000000</f>
        <v>0.66659999999999997</v>
      </c>
    </row>
    <row r="7874" spans="1:6" hidden="1" x14ac:dyDescent="0.3">
      <c r="A7874" t="s">
        <v>5</v>
      </c>
      <c r="B7874" t="s">
        <v>9</v>
      </c>
      <c r="C7874">
        <v>200</v>
      </c>
      <c r="D7874">
        <v>406657524008400</v>
      </c>
      <c r="E7874">
        <v>406657524626600</v>
      </c>
      <c r="F7874">
        <f>(tester_performance_indices[[#This Row],[post-handle-timestamp]]-tester_performance_indices[[#This Row],[pre-handle-timestamp]])/1000000</f>
        <v>0.61819999999999997</v>
      </c>
    </row>
    <row r="7875" spans="1:6" hidden="1" x14ac:dyDescent="0.3">
      <c r="A7875" t="s">
        <v>5</v>
      </c>
      <c r="B7875" t="s">
        <v>11</v>
      </c>
      <c r="C7875">
        <v>200</v>
      </c>
      <c r="D7875">
        <v>406657525598900</v>
      </c>
      <c r="E7875">
        <v>406657526162700</v>
      </c>
      <c r="F7875">
        <f>(tester_performance_indices[[#This Row],[post-handle-timestamp]]-tester_performance_indices[[#This Row],[pre-handle-timestamp]])/1000000</f>
        <v>0.56379999999999997</v>
      </c>
    </row>
    <row r="7876" spans="1:6" hidden="1" x14ac:dyDescent="0.3">
      <c r="A7876" t="s">
        <v>5</v>
      </c>
      <c r="B7876" t="s">
        <v>10</v>
      </c>
      <c r="C7876">
        <v>200</v>
      </c>
      <c r="D7876">
        <v>406657527032100</v>
      </c>
      <c r="E7876">
        <v>406657527584500</v>
      </c>
      <c r="F7876">
        <f>(tester_performance_indices[[#This Row],[post-handle-timestamp]]-tester_performance_indices[[#This Row],[pre-handle-timestamp]])/1000000</f>
        <v>0.5524</v>
      </c>
    </row>
    <row r="7877" spans="1:6" hidden="1" x14ac:dyDescent="0.3">
      <c r="A7877" t="s">
        <v>5</v>
      </c>
      <c r="B7877" t="s">
        <v>12</v>
      </c>
      <c r="C7877">
        <v>200</v>
      </c>
      <c r="D7877">
        <v>406657528339300</v>
      </c>
      <c r="E7877">
        <v>406657528951400</v>
      </c>
      <c r="F7877">
        <f>(tester_performance_indices[[#This Row],[post-handle-timestamp]]-tester_performance_indices[[#This Row],[pre-handle-timestamp]])/1000000</f>
        <v>0.61209999999999998</v>
      </c>
    </row>
    <row r="7878" spans="1:6" hidden="1" x14ac:dyDescent="0.3">
      <c r="A7878" t="s">
        <v>5</v>
      </c>
      <c r="B7878" t="s">
        <v>13</v>
      </c>
      <c r="C7878">
        <v>200</v>
      </c>
      <c r="D7878">
        <v>406657529595900</v>
      </c>
      <c r="E7878">
        <v>406657530166300</v>
      </c>
      <c r="F7878">
        <f>(tester_performance_indices[[#This Row],[post-handle-timestamp]]-tester_performance_indices[[#This Row],[pre-handle-timestamp]])/1000000</f>
        <v>0.57040000000000002</v>
      </c>
    </row>
    <row r="7879" spans="1:6" hidden="1" x14ac:dyDescent="0.3">
      <c r="A7879" t="s">
        <v>5</v>
      </c>
      <c r="B7879" t="s">
        <v>14</v>
      </c>
      <c r="C7879">
        <v>200</v>
      </c>
      <c r="D7879">
        <v>406657530897500</v>
      </c>
      <c r="E7879">
        <v>406657531483500</v>
      </c>
      <c r="F7879">
        <f>(tester_performance_indices[[#This Row],[post-handle-timestamp]]-tester_performance_indices[[#This Row],[pre-handle-timestamp]])/1000000</f>
        <v>0.58599999999999997</v>
      </c>
    </row>
    <row r="7880" spans="1:6" hidden="1" x14ac:dyDescent="0.3">
      <c r="A7880" t="s">
        <v>5</v>
      </c>
      <c r="B7880" t="s">
        <v>15</v>
      </c>
      <c r="C7880">
        <v>200</v>
      </c>
      <c r="D7880">
        <v>406657532391600</v>
      </c>
      <c r="E7880">
        <v>406657532959600</v>
      </c>
      <c r="F7880">
        <f>(tester_performance_indices[[#This Row],[post-handle-timestamp]]-tester_performance_indices[[#This Row],[pre-handle-timestamp]])/1000000</f>
        <v>0.56799999999999995</v>
      </c>
    </row>
    <row r="7881" spans="1:6" hidden="1" x14ac:dyDescent="0.3">
      <c r="A7881" t="s">
        <v>5</v>
      </c>
      <c r="B7881" t="s">
        <v>16</v>
      </c>
      <c r="C7881">
        <v>200</v>
      </c>
      <c r="D7881">
        <v>406657533563200</v>
      </c>
      <c r="E7881">
        <v>406657534162600</v>
      </c>
      <c r="F7881">
        <f>(tester_performance_indices[[#This Row],[post-handle-timestamp]]-tester_performance_indices[[#This Row],[pre-handle-timestamp]])/1000000</f>
        <v>0.59940000000000004</v>
      </c>
    </row>
    <row r="7882" spans="1:6" hidden="1" x14ac:dyDescent="0.3">
      <c r="A7882" t="s">
        <v>5</v>
      </c>
      <c r="B7882" t="s">
        <v>17</v>
      </c>
      <c r="C7882">
        <v>200</v>
      </c>
      <c r="D7882">
        <v>406657535008400</v>
      </c>
      <c r="E7882">
        <v>406657535575800</v>
      </c>
      <c r="F7882">
        <f>(tester_performance_indices[[#This Row],[post-handle-timestamp]]-tester_performance_indices[[#This Row],[pre-handle-timestamp]])/1000000</f>
        <v>0.56740000000000002</v>
      </c>
    </row>
    <row r="7883" spans="1:6" hidden="1" x14ac:dyDescent="0.3">
      <c r="A7883" t="s">
        <v>5</v>
      </c>
      <c r="B7883" t="s">
        <v>18</v>
      </c>
      <c r="C7883">
        <v>200</v>
      </c>
      <c r="D7883">
        <v>406657536511900</v>
      </c>
      <c r="E7883">
        <v>406657537021800</v>
      </c>
      <c r="F7883">
        <f>(tester_performance_indices[[#This Row],[post-handle-timestamp]]-tester_performance_indices[[#This Row],[pre-handle-timestamp]])/1000000</f>
        <v>0.50990000000000002</v>
      </c>
    </row>
    <row r="7884" spans="1:6" hidden="1" x14ac:dyDescent="0.3">
      <c r="A7884" t="s">
        <v>5</v>
      </c>
      <c r="B7884" t="s">
        <v>19</v>
      </c>
      <c r="C7884">
        <v>200</v>
      </c>
      <c r="D7884">
        <v>406657537800000</v>
      </c>
      <c r="E7884">
        <v>406657538306700</v>
      </c>
      <c r="F7884">
        <f>(tester_performance_indices[[#This Row],[post-handle-timestamp]]-tester_performance_indices[[#This Row],[pre-handle-timestamp]])/1000000</f>
        <v>0.50670000000000004</v>
      </c>
    </row>
    <row r="7885" spans="1:6" hidden="1" x14ac:dyDescent="0.3">
      <c r="A7885" t="s">
        <v>5</v>
      </c>
      <c r="B7885" t="s">
        <v>20</v>
      </c>
      <c r="C7885">
        <v>200</v>
      </c>
      <c r="D7885">
        <v>406657539011100</v>
      </c>
      <c r="E7885">
        <v>406657539828600</v>
      </c>
      <c r="F7885">
        <f>(tester_performance_indices[[#This Row],[post-handle-timestamp]]-tester_performance_indices[[#This Row],[pre-handle-timestamp]])/1000000</f>
        <v>0.8175</v>
      </c>
    </row>
    <row r="7886" spans="1:6" hidden="1" x14ac:dyDescent="0.3">
      <c r="A7886" t="s">
        <v>5</v>
      </c>
      <c r="B7886" t="s">
        <v>21</v>
      </c>
      <c r="C7886">
        <v>200</v>
      </c>
      <c r="D7886">
        <v>406657541391500</v>
      </c>
      <c r="E7886">
        <v>406657542073700</v>
      </c>
      <c r="F7886">
        <f>(tester_performance_indices[[#This Row],[post-handle-timestamp]]-tester_performance_indices[[#This Row],[pre-handle-timestamp]])/1000000</f>
        <v>0.68220000000000003</v>
      </c>
    </row>
    <row r="7887" spans="1:6" hidden="1" x14ac:dyDescent="0.3">
      <c r="A7887" t="s">
        <v>5</v>
      </c>
      <c r="B7887" t="s">
        <v>28</v>
      </c>
      <c r="C7887">
        <v>200</v>
      </c>
      <c r="D7887">
        <v>406657544922500</v>
      </c>
      <c r="E7887">
        <v>406657545539100</v>
      </c>
      <c r="F7887">
        <f>(tester_performance_indices[[#This Row],[post-handle-timestamp]]-tester_performance_indices[[#This Row],[pre-handle-timestamp]])/1000000</f>
        <v>0.61660000000000004</v>
      </c>
    </row>
    <row r="7888" spans="1:6" x14ac:dyDescent="0.3">
      <c r="A7888" t="s">
        <v>5</v>
      </c>
      <c r="B7888" t="s">
        <v>36</v>
      </c>
      <c r="C7888">
        <v>200</v>
      </c>
      <c r="D7888">
        <v>406657547027800</v>
      </c>
      <c r="E7888">
        <v>406657549904500</v>
      </c>
      <c r="F7888">
        <f>(tester_performance_indices[[#This Row],[post-handle-timestamp]]-tester_performance_indices[[#This Row],[pre-handle-timestamp]])/1000000</f>
        <v>2.8767</v>
      </c>
    </row>
    <row r="7889" spans="1:6" hidden="1" x14ac:dyDescent="0.3">
      <c r="A7889" t="s">
        <v>5</v>
      </c>
      <c r="B7889" t="s">
        <v>8</v>
      </c>
      <c r="C7889">
        <v>200</v>
      </c>
      <c r="D7889">
        <v>406657620539000</v>
      </c>
      <c r="E7889">
        <v>406657621185800</v>
      </c>
      <c r="F7889">
        <f>(tester_performance_indices[[#This Row],[post-handle-timestamp]]-tester_performance_indices[[#This Row],[pre-handle-timestamp]])/1000000</f>
        <v>0.64680000000000004</v>
      </c>
    </row>
    <row r="7890" spans="1:6" hidden="1" x14ac:dyDescent="0.3">
      <c r="A7890" t="s">
        <v>5</v>
      </c>
      <c r="B7890" t="s">
        <v>14</v>
      </c>
      <c r="C7890">
        <v>200</v>
      </c>
      <c r="D7890">
        <v>406657622109700</v>
      </c>
      <c r="E7890">
        <v>406657622765700</v>
      </c>
      <c r="F7890">
        <f>(tester_performance_indices[[#This Row],[post-handle-timestamp]]-tester_performance_indices[[#This Row],[pre-handle-timestamp]])/1000000</f>
        <v>0.65600000000000003</v>
      </c>
    </row>
    <row r="7891" spans="1:6" hidden="1" x14ac:dyDescent="0.3">
      <c r="A7891" t="s">
        <v>5</v>
      </c>
      <c r="B7891" t="s">
        <v>9</v>
      </c>
      <c r="C7891">
        <v>200</v>
      </c>
      <c r="D7891">
        <v>406657623935500</v>
      </c>
      <c r="E7891">
        <v>406657624614800</v>
      </c>
      <c r="F7891">
        <f>(tester_performance_indices[[#This Row],[post-handle-timestamp]]-tester_performance_indices[[#This Row],[pre-handle-timestamp]])/1000000</f>
        <v>0.67930000000000001</v>
      </c>
    </row>
    <row r="7892" spans="1:6" hidden="1" x14ac:dyDescent="0.3">
      <c r="A7892" t="s">
        <v>5</v>
      </c>
      <c r="B7892" t="s">
        <v>16</v>
      </c>
      <c r="C7892">
        <v>200</v>
      </c>
      <c r="D7892">
        <v>406657625509100</v>
      </c>
      <c r="E7892">
        <v>406657626101400</v>
      </c>
      <c r="F7892">
        <f>(tester_performance_indices[[#This Row],[post-handle-timestamp]]-tester_performance_indices[[#This Row],[pre-handle-timestamp]])/1000000</f>
        <v>0.59230000000000005</v>
      </c>
    </row>
    <row r="7893" spans="1:6" hidden="1" x14ac:dyDescent="0.3">
      <c r="A7893" t="s">
        <v>5</v>
      </c>
      <c r="B7893" t="s">
        <v>11</v>
      </c>
      <c r="C7893">
        <v>200</v>
      </c>
      <c r="D7893">
        <v>406657627546200</v>
      </c>
      <c r="E7893">
        <v>406657628111000</v>
      </c>
      <c r="F7893">
        <f>(tester_performance_indices[[#This Row],[post-handle-timestamp]]-tester_performance_indices[[#This Row],[pre-handle-timestamp]])/1000000</f>
        <v>0.56479999999999997</v>
      </c>
    </row>
    <row r="7894" spans="1:6" hidden="1" x14ac:dyDescent="0.3">
      <c r="A7894" t="s">
        <v>5</v>
      </c>
      <c r="B7894" t="s">
        <v>10</v>
      </c>
      <c r="C7894">
        <v>200</v>
      </c>
      <c r="D7894">
        <v>406657628899600</v>
      </c>
      <c r="E7894">
        <v>406657629496300</v>
      </c>
      <c r="F7894">
        <f>(tester_performance_indices[[#This Row],[post-handle-timestamp]]-tester_performance_indices[[#This Row],[pre-handle-timestamp]])/1000000</f>
        <v>0.59670000000000001</v>
      </c>
    </row>
    <row r="7895" spans="1:6" hidden="1" x14ac:dyDescent="0.3">
      <c r="A7895" t="s">
        <v>5</v>
      </c>
      <c r="B7895" t="s">
        <v>12</v>
      </c>
      <c r="C7895">
        <v>200</v>
      </c>
      <c r="D7895">
        <v>406657630279400</v>
      </c>
      <c r="E7895">
        <v>406657630842000</v>
      </c>
      <c r="F7895">
        <f>(tester_performance_indices[[#This Row],[post-handle-timestamp]]-tester_performance_indices[[#This Row],[pre-handle-timestamp]])/1000000</f>
        <v>0.56259999999999999</v>
      </c>
    </row>
    <row r="7896" spans="1:6" hidden="1" x14ac:dyDescent="0.3">
      <c r="A7896" t="s">
        <v>5</v>
      </c>
      <c r="B7896" t="s">
        <v>13</v>
      </c>
      <c r="C7896">
        <v>200</v>
      </c>
      <c r="D7896">
        <v>406657631614800</v>
      </c>
      <c r="E7896">
        <v>406657632201700</v>
      </c>
      <c r="F7896">
        <f>(tester_performance_indices[[#This Row],[post-handle-timestamp]]-tester_performance_indices[[#This Row],[pre-handle-timestamp]])/1000000</f>
        <v>0.58689999999999998</v>
      </c>
    </row>
    <row r="7897" spans="1:6" hidden="1" x14ac:dyDescent="0.3">
      <c r="A7897" t="s">
        <v>5</v>
      </c>
      <c r="B7897" t="s">
        <v>15</v>
      </c>
      <c r="C7897">
        <v>200</v>
      </c>
      <c r="D7897">
        <v>406657633109800</v>
      </c>
      <c r="E7897">
        <v>406657633682800</v>
      </c>
      <c r="F7897">
        <f>(tester_performance_indices[[#This Row],[post-handle-timestamp]]-tester_performance_indices[[#This Row],[pre-handle-timestamp]])/1000000</f>
        <v>0.57299999999999995</v>
      </c>
    </row>
    <row r="7898" spans="1:6" hidden="1" x14ac:dyDescent="0.3">
      <c r="A7898" t="s">
        <v>5</v>
      </c>
      <c r="B7898" t="s">
        <v>17</v>
      </c>
      <c r="C7898">
        <v>200</v>
      </c>
      <c r="D7898">
        <v>406657634444600</v>
      </c>
      <c r="E7898">
        <v>406657635044600</v>
      </c>
      <c r="F7898">
        <f>(tester_performance_indices[[#This Row],[post-handle-timestamp]]-tester_performance_indices[[#This Row],[pre-handle-timestamp]])/1000000</f>
        <v>0.6</v>
      </c>
    </row>
    <row r="7899" spans="1:6" hidden="1" x14ac:dyDescent="0.3">
      <c r="A7899" t="s">
        <v>5</v>
      </c>
      <c r="B7899" t="s">
        <v>18</v>
      </c>
      <c r="C7899">
        <v>200</v>
      </c>
      <c r="D7899">
        <v>406657636194400</v>
      </c>
      <c r="E7899">
        <v>406657636757000</v>
      </c>
      <c r="F7899">
        <f>(tester_performance_indices[[#This Row],[post-handle-timestamp]]-tester_performance_indices[[#This Row],[pre-handle-timestamp]])/1000000</f>
        <v>0.56259999999999999</v>
      </c>
    </row>
    <row r="7900" spans="1:6" hidden="1" x14ac:dyDescent="0.3">
      <c r="A7900" t="s">
        <v>5</v>
      </c>
      <c r="B7900" t="s">
        <v>19</v>
      </c>
      <c r="C7900">
        <v>200</v>
      </c>
      <c r="D7900">
        <v>406657637509000</v>
      </c>
      <c r="E7900">
        <v>406657638055700</v>
      </c>
      <c r="F7900">
        <f>(tester_performance_indices[[#This Row],[post-handle-timestamp]]-tester_performance_indices[[#This Row],[pre-handle-timestamp]])/1000000</f>
        <v>0.54669999999999996</v>
      </c>
    </row>
    <row r="7901" spans="1:6" hidden="1" x14ac:dyDescent="0.3">
      <c r="A7901" t="s">
        <v>5</v>
      </c>
      <c r="B7901" t="s">
        <v>20</v>
      </c>
      <c r="C7901">
        <v>200</v>
      </c>
      <c r="D7901">
        <v>406657638903700</v>
      </c>
      <c r="E7901">
        <v>406657639778200</v>
      </c>
      <c r="F7901">
        <f>(tester_performance_indices[[#This Row],[post-handle-timestamp]]-tester_performance_indices[[#This Row],[pre-handle-timestamp]])/1000000</f>
        <v>0.87450000000000006</v>
      </c>
    </row>
    <row r="7902" spans="1:6" hidden="1" x14ac:dyDescent="0.3">
      <c r="A7902" t="s">
        <v>5</v>
      </c>
      <c r="B7902" t="s">
        <v>21</v>
      </c>
      <c r="C7902">
        <v>200</v>
      </c>
      <c r="D7902">
        <v>406657641512400</v>
      </c>
      <c r="E7902">
        <v>406657642290500</v>
      </c>
      <c r="F7902">
        <f>(tester_performance_indices[[#This Row],[post-handle-timestamp]]-tester_performance_indices[[#This Row],[pre-handle-timestamp]])/1000000</f>
        <v>0.77810000000000001</v>
      </c>
    </row>
    <row r="7903" spans="1:6" x14ac:dyDescent="0.3">
      <c r="A7903" t="s">
        <v>5</v>
      </c>
      <c r="B7903" t="s">
        <v>33</v>
      </c>
      <c r="C7903">
        <v>200</v>
      </c>
      <c r="D7903">
        <v>406657643393300</v>
      </c>
      <c r="E7903">
        <v>406657647068500</v>
      </c>
      <c r="F7903">
        <f>(tester_performance_indices[[#This Row],[post-handle-timestamp]]-tester_performance_indices[[#This Row],[pre-handle-timestamp]])/1000000</f>
        <v>3.6751999999999998</v>
      </c>
    </row>
    <row r="7904" spans="1:6" hidden="1" x14ac:dyDescent="0.3">
      <c r="A7904" t="s">
        <v>5</v>
      </c>
      <c r="B7904" t="s">
        <v>8</v>
      </c>
      <c r="C7904">
        <v>200</v>
      </c>
      <c r="D7904">
        <v>406657979560800</v>
      </c>
      <c r="E7904">
        <v>406657980270900</v>
      </c>
      <c r="F7904">
        <f>(tester_performance_indices[[#This Row],[post-handle-timestamp]]-tester_performance_indices[[#This Row],[pre-handle-timestamp]])/1000000</f>
        <v>0.71009999999999995</v>
      </c>
    </row>
    <row r="7905" spans="1:6" hidden="1" x14ac:dyDescent="0.3">
      <c r="A7905" t="s">
        <v>5</v>
      </c>
      <c r="B7905" t="s">
        <v>9</v>
      </c>
      <c r="C7905">
        <v>200</v>
      </c>
      <c r="D7905">
        <v>406657981187800</v>
      </c>
      <c r="E7905">
        <v>406657981788500</v>
      </c>
      <c r="F7905">
        <f>(tester_performance_indices[[#This Row],[post-handle-timestamp]]-tester_performance_indices[[#This Row],[pre-handle-timestamp]])/1000000</f>
        <v>0.60070000000000001</v>
      </c>
    </row>
    <row r="7906" spans="1:6" hidden="1" x14ac:dyDescent="0.3">
      <c r="A7906" t="s">
        <v>5</v>
      </c>
      <c r="B7906" t="s">
        <v>11</v>
      </c>
      <c r="C7906">
        <v>200</v>
      </c>
      <c r="D7906">
        <v>406657982740000</v>
      </c>
      <c r="E7906">
        <v>406657983331900</v>
      </c>
      <c r="F7906">
        <f>(tester_performance_indices[[#This Row],[post-handle-timestamp]]-tester_performance_indices[[#This Row],[pre-handle-timestamp]])/1000000</f>
        <v>0.59189999999999998</v>
      </c>
    </row>
    <row r="7907" spans="1:6" hidden="1" x14ac:dyDescent="0.3">
      <c r="A7907" t="s">
        <v>5</v>
      </c>
      <c r="B7907" t="s">
        <v>10</v>
      </c>
      <c r="C7907">
        <v>200</v>
      </c>
      <c r="D7907">
        <v>406657984072100</v>
      </c>
      <c r="E7907">
        <v>406657984659300</v>
      </c>
      <c r="F7907">
        <f>(tester_performance_indices[[#This Row],[post-handle-timestamp]]-tester_performance_indices[[#This Row],[pre-handle-timestamp]])/1000000</f>
        <v>0.58720000000000006</v>
      </c>
    </row>
    <row r="7908" spans="1:6" hidden="1" x14ac:dyDescent="0.3">
      <c r="A7908" t="s">
        <v>5</v>
      </c>
      <c r="B7908" t="s">
        <v>17</v>
      </c>
      <c r="C7908">
        <v>200</v>
      </c>
      <c r="D7908">
        <v>406657985452900</v>
      </c>
      <c r="E7908">
        <v>406657986068000</v>
      </c>
      <c r="F7908">
        <f>(tester_performance_indices[[#This Row],[post-handle-timestamp]]-tester_performance_indices[[#This Row],[pre-handle-timestamp]])/1000000</f>
        <v>0.61509999999999998</v>
      </c>
    </row>
    <row r="7909" spans="1:6" hidden="1" x14ac:dyDescent="0.3">
      <c r="A7909" t="s">
        <v>5</v>
      </c>
      <c r="B7909" t="s">
        <v>18</v>
      </c>
      <c r="C7909">
        <v>200</v>
      </c>
      <c r="D7909">
        <v>406657987068800</v>
      </c>
      <c r="E7909">
        <v>406657987621900</v>
      </c>
      <c r="F7909">
        <f>(tester_performance_indices[[#This Row],[post-handle-timestamp]]-tester_performance_indices[[#This Row],[pre-handle-timestamp]])/1000000</f>
        <v>0.55310000000000004</v>
      </c>
    </row>
    <row r="7910" spans="1:6" hidden="1" x14ac:dyDescent="0.3">
      <c r="A7910" t="s">
        <v>5</v>
      </c>
      <c r="B7910" t="s">
        <v>12</v>
      </c>
      <c r="C7910">
        <v>200</v>
      </c>
      <c r="D7910">
        <v>406657988246300</v>
      </c>
      <c r="E7910">
        <v>406657988887300</v>
      </c>
      <c r="F7910">
        <f>(tester_performance_indices[[#This Row],[post-handle-timestamp]]-tester_performance_indices[[#This Row],[pre-handle-timestamp]])/1000000</f>
        <v>0.64100000000000001</v>
      </c>
    </row>
    <row r="7911" spans="1:6" hidden="1" x14ac:dyDescent="0.3">
      <c r="A7911" t="s">
        <v>5</v>
      </c>
      <c r="B7911" t="s">
        <v>13</v>
      </c>
      <c r="C7911">
        <v>200</v>
      </c>
      <c r="D7911">
        <v>406657989502400</v>
      </c>
      <c r="E7911">
        <v>406657990094000</v>
      </c>
      <c r="F7911">
        <f>(tester_performance_indices[[#This Row],[post-handle-timestamp]]-tester_performance_indices[[#This Row],[pre-handle-timestamp]])/1000000</f>
        <v>0.59160000000000001</v>
      </c>
    </row>
    <row r="7912" spans="1:6" hidden="1" x14ac:dyDescent="0.3">
      <c r="A7912" t="s">
        <v>5</v>
      </c>
      <c r="B7912" t="s">
        <v>14</v>
      </c>
      <c r="C7912">
        <v>200</v>
      </c>
      <c r="D7912">
        <v>406657990761100</v>
      </c>
      <c r="E7912">
        <v>406657991388000</v>
      </c>
      <c r="F7912">
        <f>(tester_performance_indices[[#This Row],[post-handle-timestamp]]-tester_performance_indices[[#This Row],[pre-handle-timestamp]])/1000000</f>
        <v>0.62690000000000001</v>
      </c>
    </row>
    <row r="7913" spans="1:6" hidden="1" x14ac:dyDescent="0.3">
      <c r="A7913" t="s">
        <v>5</v>
      </c>
      <c r="B7913" t="s">
        <v>15</v>
      </c>
      <c r="C7913">
        <v>200</v>
      </c>
      <c r="D7913">
        <v>406657992281600</v>
      </c>
      <c r="E7913">
        <v>406657992849100</v>
      </c>
      <c r="F7913">
        <f>(tester_performance_indices[[#This Row],[post-handle-timestamp]]-tester_performance_indices[[#This Row],[pre-handle-timestamp]])/1000000</f>
        <v>0.5675</v>
      </c>
    </row>
    <row r="7914" spans="1:6" hidden="1" x14ac:dyDescent="0.3">
      <c r="A7914" t="s">
        <v>5</v>
      </c>
      <c r="B7914" t="s">
        <v>16</v>
      </c>
      <c r="C7914">
        <v>200</v>
      </c>
      <c r="D7914">
        <v>406657993480000</v>
      </c>
      <c r="E7914">
        <v>406657994065100</v>
      </c>
      <c r="F7914">
        <f>(tester_performance_indices[[#This Row],[post-handle-timestamp]]-tester_performance_indices[[#This Row],[pre-handle-timestamp]])/1000000</f>
        <v>0.58509999999999995</v>
      </c>
    </row>
    <row r="7915" spans="1:6" hidden="1" x14ac:dyDescent="0.3">
      <c r="A7915" t="s">
        <v>5</v>
      </c>
      <c r="B7915" t="s">
        <v>19</v>
      </c>
      <c r="C7915">
        <v>200</v>
      </c>
      <c r="D7915">
        <v>406657994925600</v>
      </c>
      <c r="E7915">
        <v>406657995477300</v>
      </c>
      <c r="F7915">
        <f>(tester_performance_indices[[#This Row],[post-handle-timestamp]]-tester_performance_indices[[#This Row],[pre-handle-timestamp]])/1000000</f>
        <v>0.55169999999999997</v>
      </c>
    </row>
    <row r="7916" spans="1:6" hidden="1" x14ac:dyDescent="0.3">
      <c r="A7916" t="s">
        <v>5</v>
      </c>
      <c r="B7916" t="s">
        <v>20</v>
      </c>
      <c r="C7916">
        <v>200</v>
      </c>
      <c r="D7916">
        <v>406657996146000</v>
      </c>
      <c r="E7916">
        <v>406657996974500</v>
      </c>
      <c r="F7916">
        <f>(tester_performance_indices[[#This Row],[post-handle-timestamp]]-tester_performance_indices[[#This Row],[pre-handle-timestamp]])/1000000</f>
        <v>0.82850000000000001</v>
      </c>
    </row>
    <row r="7917" spans="1:6" hidden="1" x14ac:dyDescent="0.3">
      <c r="A7917" t="s">
        <v>5</v>
      </c>
      <c r="B7917" t="s">
        <v>21</v>
      </c>
      <c r="C7917">
        <v>200</v>
      </c>
      <c r="D7917">
        <v>406657998548600</v>
      </c>
      <c r="E7917">
        <v>406657999248400</v>
      </c>
      <c r="F7917">
        <f>(tester_performance_indices[[#This Row],[post-handle-timestamp]]-tester_performance_indices[[#This Row],[pre-handle-timestamp]])/1000000</f>
        <v>0.69979999999999998</v>
      </c>
    </row>
    <row r="7918" spans="1:6" hidden="1" x14ac:dyDescent="0.3">
      <c r="A7918" t="s">
        <v>5</v>
      </c>
      <c r="B7918" t="s">
        <v>28</v>
      </c>
      <c r="C7918">
        <v>200</v>
      </c>
      <c r="D7918">
        <v>406658000358900</v>
      </c>
      <c r="E7918">
        <v>406658000966100</v>
      </c>
      <c r="F7918">
        <f>(tester_performance_indices[[#This Row],[post-handle-timestamp]]-tester_performance_indices[[#This Row],[pre-handle-timestamp]])/1000000</f>
        <v>0.60719999999999996</v>
      </c>
    </row>
    <row r="7919" spans="1:6" x14ac:dyDescent="0.3">
      <c r="A7919" t="s">
        <v>5</v>
      </c>
      <c r="B7919" t="s">
        <v>36</v>
      </c>
      <c r="C7919">
        <v>200</v>
      </c>
      <c r="D7919">
        <v>406658002356500</v>
      </c>
      <c r="E7919">
        <v>406658005345000</v>
      </c>
      <c r="F7919">
        <f>(tester_performance_indices[[#This Row],[post-handle-timestamp]]-tester_performance_indices[[#This Row],[pre-handle-timestamp]])/1000000</f>
        <v>2.9885000000000002</v>
      </c>
    </row>
    <row r="7920" spans="1:6" hidden="1" x14ac:dyDescent="0.3">
      <c r="A7920" t="s">
        <v>5</v>
      </c>
      <c r="B7920" t="s">
        <v>8</v>
      </c>
      <c r="C7920">
        <v>200</v>
      </c>
      <c r="D7920">
        <v>406658061957500</v>
      </c>
      <c r="E7920">
        <v>406658062622500</v>
      </c>
      <c r="F7920">
        <f>(tester_performance_indices[[#This Row],[post-handle-timestamp]]-tester_performance_indices[[#This Row],[pre-handle-timestamp]])/1000000</f>
        <v>0.66500000000000004</v>
      </c>
    </row>
    <row r="7921" spans="1:6" hidden="1" x14ac:dyDescent="0.3">
      <c r="A7921" t="s">
        <v>5</v>
      </c>
      <c r="B7921" t="s">
        <v>9</v>
      </c>
      <c r="C7921">
        <v>200</v>
      </c>
      <c r="D7921">
        <v>406658063499800</v>
      </c>
      <c r="E7921">
        <v>406658064194400</v>
      </c>
      <c r="F7921">
        <f>(tester_performance_indices[[#This Row],[post-handle-timestamp]]-tester_performance_indices[[#This Row],[pre-handle-timestamp]])/1000000</f>
        <v>0.6946</v>
      </c>
    </row>
    <row r="7922" spans="1:6" hidden="1" x14ac:dyDescent="0.3">
      <c r="A7922" t="s">
        <v>5</v>
      </c>
      <c r="B7922" t="s">
        <v>11</v>
      </c>
      <c r="C7922">
        <v>200</v>
      </c>
      <c r="D7922">
        <v>406658065180000</v>
      </c>
      <c r="E7922">
        <v>406658065846100</v>
      </c>
      <c r="F7922">
        <f>(tester_performance_indices[[#This Row],[post-handle-timestamp]]-tester_performance_indices[[#This Row],[pre-handle-timestamp]])/1000000</f>
        <v>0.66610000000000003</v>
      </c>
    </row>
    <row r="7923" spans="1:6" hidden="1" x14ac:dyDescent="0.3">
      <c r="A7923" t="s">
        <v>5</v>
      </c>
      <c r="B7923" t="s">
        <v>10</v>
      </c>
      <c r="C7923">
        <v>200</v>
      </c>
      <c r="D7923">
        <v>406658066632900</v>
      </c>
      <c r="E7923">
        <v>406658067270700</v>
      </c>
      <c r="F7923">
        <f>(tester_performance_indices[[#This Row],[post-handle-timestamp]]-tester_performance_indices[[#This Row],[pre-handle-timestamp]])/1000000</f>
        <v>0.63780000000000003</v>
      </c>
    </row>
    <row r="7924" spans="1:6" hidden="1" x14ac:dyDescent="0.3">
      <c r="A7924" t="s">
        <v>5</v>
      </c>
      <c r="B7924" t="s">
        <v>12</v>
      </c>
      <c r="C7924">
        <v>200</v>
      </c>
      <c r="D7924">
        <v>406658068163000</v>
      </c>
      <c r="E7924">
        <v>406658068725600</v>
      </c>
      <c r="F7924">
        <f>(tester_performance_indices[[#This Row],[post-handle-timestamp]]-tester_performance_indices[[#This Row],[pre-handle-timestamp]])/1000000</f>
        <v>0.56259999999999999</v>
      </c>
    </row>
    <row r="7925" spans="1:6" hidden="1" x14ac:dyDescent="0.3">
      <c r="A7925" t="s">
        <v>5</v>
      </c>
      <c r="B7925" t="s">
        <v>13</v>
      </c>
      <c r="C7925">
        <v>200</v>
      </c>
      <c r="D7925">
        <v>406658069497200</v>
      </c>
      <c r="E7925">
        <v>406658070068600</v>
      </c>
      <c r="F7925">
        <f>(tester_performance_indices[[#This Row],[post-handle-timestamp]]-tester_performance_indices[[#This Row],[pre-handle-timestamp]])/1000000</f>
        <v>0.57140000000000002</v>
      </c>
    </row>
    <row r="7926" spans="1:6" hidden="1" x14ac:dyDescent="0.3">
      <c r="A7926" t="s">
        <v>5</v>
      </c>
      <c r="B7926" t="s">
        <v>14</v>
      </c>
      <c r="C7926">
        <v>200</v>
      </c>
      <c r="D7926">
        <v>406658070866900</v>
      </c>
      <c r="E7926">
        <v>406658071570800</v>
      </c>
      <c r="F7926">
        <f>(tester_performance_indices[[#This Row],[post-handle-timestamp]]-tester_performance_indices[[#This Row],[pre-handle-timestamp]])/1000000</f>
        <v>0.70389999999999997</v>
      </c>
    </row>
    <row r="7927" spans="1:6" hidden="1" x14ac:dyDescent="0.3">
      <c r="A7927" t="s">
        <v>5</v>
      </c>
      <c r="B7927" t="s">
        <v>15</v>
      </c>
      <c r="C7927">
        <v>200</v>
      </c>
      <c r="D7927">
        <v>406658072587800</v>
      </c>
      <c r="E7927">
        <v>406658073152800</v>
      </c>
      <c r="F7927">
        <f>(tester_performance_indices[[#This Row],[post-handle-timestamp]]-tester_performance_indices[[#This Row],[pre-handle-timestamp]])/1000000</f>
        <v>0.56499999999999995</v>
      </c>
    </row>
    <row r="7928" spans="1:6" hidden="1" x14ac:dyDescent="0.3">
      <c r="A7928" t="s">
        <v>5</v>
      </c>
      <c r="B7928" t="s">
        <v>16</v>
      </c>
      <c r="C7928">
        <v>200</v>
      </c>
      <c r="D7928">
        <v>406658073911200</v>
      </c>
      <c r="E7928">
        <v>406658074546500</v>
      </c>
      <c r="F7928">
        <f>(tester_performance_indices[[#This Row],[post-handle-timestamp]]-tester_performance_indices[[#This Row],[pre-handle-timestamp]])/1000000</f>
        <v>0.63529999999999998</v>
      </c>
    </row>
    <row r="7929" spans="1:6" hidden="1" x14ac:dyDescent="0.3">
      <c r="A7929" t="s">
        <v>5</v>
      </c>
      <c r="B7929" t="s">
        <v>17</v>
      </c>
      <c r="C7929">
        <v>200</v>
      </c>
      <c r="D7929">
        <v>406658075489600</v>
      </c>
      <c r="E7929">
        <v>406658076105900</v>
      </c>
      <c r="F7929">
        <f>(tester_performance_indices[[#This Row],[post-handle-timestamp]]-tester_performance_indices[[#This Row],[pre-handle-timestamp]])/1000000</f>
        <v>0.61629999999999996</v>
      </c>
    </row>
    <row r="7930" spans="1:6" hidden="1" x14ac:dyDescent="0.3">
      <c r="A7930" t="s">
        <v>5</v>
      </c>
      <c r="B7930" t="s">
        <v>18</v>
      </c>
      <c r="C7930">
        <v>200</v>
      </c>
      <c r="D7930">
        <v>406658077179400</v>
      </c>
      <c r="E7930">
        <v>406658077720100</v>
      </c>
      <c r="F7930">
        <f>(tester_performance_indices[[#This Row],[post-handle-timestamp]]-tester_performance_indices[[#This Row],[pre-handle-timestamp]])/1000000</f>
        <v>0.54069999999999996</v>
      </c>
    </row>
    <row r="7931" spans="1:6" hidden="1" x14ac:dyDescent="0.3">
      <c r="A7931" t="s">
        <v>5</v>
      </c>
      <c r="B7931" t="s">
        <v>19</v>
      </c>
      <c r="C7931">
        <v>200</v>
      </c>
      <c r="D7931">
        <v>406658078415800</v>
      </c>
      <c r="E7931">
        <v>406658078984100</v>
      </c>
      <c r="F7931">
        <f>(tester_performance_indices[[#This Row],[post-handle-timestamp]]-tester_performance_indices[[#This Row],[pre-handle-timestamp]])/1000000</f>
        <v>0.56830000000000003</v>
      </c>
    </row>
    <row r="7932" spans="1:6" hidden="1" x14ac:dyDescent="0.3">
      <c r="A7932" t="s">
        <v>5</v>
      </c>
      <c r="B7932" t="s">
        <v>20</v>
      </c>
      <c r="C7932">
        <v>200</v>
      </c>
      <c r="D7932">
        <v>406658079769900</v>
      </c>
      <c r="E7932">
        <v>406658080627100</v>
      </c>
      <c r="F7932">
        <f>(tester_performance_indices[[#This Row],[post-handle-timestamp]]-tester_performance_indices[[#This Row],[pre-handle-timestamp]])/1000000</f>
        <v>0.85719999999999996</v>
      </c>
    </row>
    <row r="7933" spans="1:6" hidden="1" x14ac:dyDescent="0.3">
      <c r="A7933" t="s">
        <v>5</v>
      </c>
      <c r="B7933" t="s">
        <v>21</v>
      </c>
      <c r="C7933">
        <v>200</v>
      </c>
      <c r="D7933">
        <v>406658082304200</v>
      </c>
      <c r="E7933">
        <v>406658083175000</v>
      </c>
      <c r="F7933">
        <f>(tester_performance_indices[[#This Row],[post-handle-timestamp]]-tester_performance_indices[[#This Row],[pre-handle-timestamp]])/1000000</f>
        <v>0.87080000000000002</v>
      </c>
    </row>
    <row r="7934" spans="1:6" x14ac:dyDescent="0.3">
      <c r="A7934" t="s">
        <v>5</v>
      </c>
      <c r="B7934" t="s">
        <v>39</v>
      </c>
      <c r="C7934">
        <v>500</v>
      </c>
      <c r="D7934">
        <v>406658084223600</v>
      </c>
      <c r="E7934">
        <v>406658094375800</v>
      </c>
      <c r="F7934">
        <f>(tester_performance_indices[[#This Row],[post-handle-timestamp]]-tester_performance_indices[[#This Row],[pre-handle-timestamp]])/1000000</f>
        <v>10.152200000000001</v>
      </c>
    </row>
    <row r="7935" spans="1:6" hidden="1" x14ac:dyDescent="0.3">
      <c r="A7935" t="s">
        <v>5</v>
      </c>
      <c r="B7935" t="s">
        <v>8</v>
      </c>
      <c r="C7935">
        <v>200</v>
      </c>
      <c r="D7935">
        <v>406658160984400</v>
      </c>
      <c r="E7935">
        <v>406658161644000</v>
      </c>
      <c r="F7935">
        <f>(tester_performance_indices[[#This Row],[post-handle-timestamp]]-tester_performance_indices[[#This Row],[pre-handle-timestamp]])/1000000</f>
        <v>0.65959999999999996</v>
      </c>
    </row>
    <row r="7936" spans="1:6" hidden="1" x14ac:dyDescent="0.3">
      <c r="A7936" t="s">
        <v>5</v>
      </c>
      <c r="B7936" t="s">
        <v>9</v>
      </c>
      <c r="C7936">
        <v>200</v>
      </c>
      <c r="D7936">
        <v>406658162612700</v>
      </c>
      <c r="E7936">
        <v>406658163250600</v>
      </c>
      <c r="F7936">
        <f>(tester_performance_indices[[#This Row],[post-handle-timestamp]]-tester_performance_indices[[#This Row],[pre-handle-timestamp]])/1000000</f>
        <v>0.63790000000000002</v>
      </c>
    </row>
    <row r="7937" spans="1:6" hidden="1" x14ac:dyDescent="0.3">
      <c r="A7937" t="s">
        <v>5</v>
      </c>
      <c r="B7937" t="s">
        <v>11</v>
      </c>
      <c r="C7937">
        <v>200</v>
      </c>
      <c r="D7937">
        <v>406658164171900</v>
      </c>
      <c r="E7937">
        <v>406658164762700</v>
      </c>
      <c r="F7937">
        <f>(tester_performance_indices[[#This Row],[post-handle-timestamp]]-tester_performance_indices[[#This Row],[pre-handle-timestamp]])/1000000</f>
        <v>0.59079999999999999</v>
      </c>
    </row>
    <row r="7938" spans="1:6" hidden="1" x14ac:dyDescent="0.3">
      <c r="A7938" t="s">
        <v>5</v>
      </c>
      <c r="B7938" t="s">
        <v>10</v>
      </c>
      <c r="C7938">
        <v>200</v>
      </c>
      <c r="D7938">
        <v>406658165576700</v>
      </c>
      <c r="E7938">
        <v>406658166179500</v>
      </c>
      <c r="F7938">
        <f>(tester_performance_indices[[#This Row],[post-handle-timestamp]]-tester_performance_indices[[#This Row],[pre-handle-timestamp]])/1000000</f>
        <v>0.6028</v>
      </c>
    </row>
    <row r="7939" spans="1:6" hidden="1" x14ac:dyDescent="0.3">
      <c r="A7939" t="s">
        <v>5</v>
      </c>
      <c r="B7939" t="s">
        <v>12</v>
      </c>
      <c r="C7939">
        <v>200</v>
      </c>
      <c r="D7939">
        <v>406658167062600</v>
      </c>
      <c r="E7939">
        <v>406658167631400</v>
      </c>
      <c r="F7939">
        <f>(tester_performance_indices[[#This Row],[post-handle-timestamp]]-tester_performance_indices[[#This Row],[pre-handle-timestamp]])/1000000</f>
        <v>0.56879999999999997</v>
      </c>
    </row>
    <row r="7940" spans="1:6" hidden="1" x14ac:dyDescent="0.3">
      <c r="A7940" t="s">
        <v>5</v>
      </c>
      <c r="B7940" t="s">
        <v>18</v>
      </c>
      <c r="C7940">
        <v>200</v>
      </c>
      <c r="D7940">
        <v>406658168424200</v>
      </c>
      <c r="E7940">
        <v>406658168992700</v>
      </c>
      <c r="F7940">
        <f>(tester_performance_indices[[#This Row],[post-handle-timestamp]]-tester_performance_indices[[#This Row],[pre-handle-timestamp]])/1000000</f>
        <v>0.56850000000000001</v>
      </c>
    </row>
    <row r="7941" spans="1:6" hidden="1" x14ac:dyDescent="0.3">
      <c r="A7941" t="s">
        <v>5</v>
      </c>
      <c r="B7941" t="s">
        <v>13</v>
      </c>
      <c r="C7941">
        <v>200</v>
      </c>
      <c r="D7941">
        <v>406658169806500</v>
      </c>
      <c r="E7941">
        <v>406658170382300</v>
      </c>
      <c r="F7941">
        <f>(tester_performance_indices[[#This Row],[post-handle-timestamp]]-tester_performance_indices[[#This Row],[pre-handle-timestamp]])/1000000</f>
        <v>0.57579999999999998</v>
      </c>
    </row>
    <row r="7942" spans="1:6" hidden="1" x14ac:dyDescent="0.3">
      <c r="A7942" t="s">
        <v>5</v>
      </c>
      <c r="B7942" t="s">
        <v>14</v>
      </c>
      <c r="C7942">
        <v>200</v>
      </c>
      <c r="D7942">
        <v>406658171255600</v>
      </c>
      <c r="E7942">
        <v>406658171901800</v>
      </c>
      <c r="F7942">
        <f>(tester_performance_indices[[#This Row],[post-handle-timestamp]]-tester_performance_indices[[#This Row],[pre-handle-timestamp]])/1000000</f>
        <v>0.6462</v>
      </c>
    </row>
    <row r="7943" spans="1:6" hidden="1" x14ac:dyDescent="0.3">
      <c r="A7943" t="s">
        <v>5</v>
      </c>
      <c r="B7943" t="s">
        <v>15</v>
      </c>
      <c r="C7943">
        <v>200</v>
      </c>
      <c r="D7943">
        <v>406658173011000</v>
      </c>
      <c r="E7943">
        <v>406658173576100</v>
      </c>
      <c r="F7943">
        <f>(tester_performance_indices[[#This Row],[post-handle-timestamp]]-tester_performance_indices[[#This Row],[pre-handle-timestamp]])/1000000</f>
        <v>0.56510000000000005</v>
      </c>
    </row>
    <row r="7944" spans="1:6" hidden="1" x14ac:dyDescent="0.3">
      <c r="A7944" t="s">
        <v>5</v>
      </c>
      <c r="B7944" t="s">
        <v>16</v>
      </c>
      <c r="C7944">
        <v>200</v>
      </c>
      <c r="D7944">
        <v>406658174364800</v>
      </c>
      <c r="E7944">
        <v>406658174963300</v>
      </c>
      <c r="F7944">
        <f>(tester_performance_indices[[#This Row],[post-handle-timestamp]]-tester_performance_indices[[#This Row],[pre-handle-timestamp]])/1000000</f>
        <v>0.59850000000000003</v>
      </c>
    </row>
    <row r="7945" spans="1:6" hidden="1" x14ac:dyDescent="0.3">
      <c r="A7945" t="s">
        <v>5</v>
      </c>
      <c r="B7945" t="s">
        <v>17</v>
      </c>
      <c r="C7945">
        <v>200</v>
      </c>
      <c r="D7945">
        <v>406658176032900</v>
      </c>
      <c r="E7945">
        <v>406658176627600</v>
      </c>
      <c r="F7945">
        <f>(tester_performance_indices[[#This Row],[post-handle-timestamp]]-tester_performance_indices[[#This Row],[pre-handle-timestamp]])/1000000</f>
        <v>0.59470000000000001</v>
      </c>
    </row>
    <row r="7946" spans="1:6" hidden="1" x14ac:dyDescent="0.3">
      <c r="A7946" t="s">
        <v>5</v>
      </c>
      <c r="B7946" t="s">
        <v>19</v>
      </c>
      <c r="C7946">
        <v>200</v>
      </c>
      <c r="D7946">
        <v>406658179015000</v>
      </c>
      <c r="E7946">
        <v>406658179770200</v>
      </c>
      <c r="F7946">
        <f>(tester_performance_indices[[#This Row],[post-handle-timestamp]]-tester_performance_indices[[#This Row],[pre-handle-timestamp]])/1000000</f>
        <v>0.75519999999999998</v>
      </c>
    </row>
    <row r="7947" spans="1:6" hidden="1" x14ac:dyDescent="0.3">
      <c r="A7947" t="s">
        <v>5</v>
      </c>
      <c r="B7947" t="s">
        <v>20</v>
      </c>
      <c r="C7947">
        <v>200</v>
      </c>
      <c r="D7947">
        <v>406658180613500</v>
      </c>
      <c r="E7947">
        <v>406658181574300</v>
      </c>
      <c r="F7947">
        <f>(tester_performance_indices[[#This Row],[post-handle-timestamp]]-tester_performance_indices[[#This Row],[pre-handle-timestamp]])/1000000</f>
        <v>0.96079999999999999</v>
      </c>
    </row>
    <row r="7948" spans="1:6" hidden="1" x14ac:dyDescent="0.3">
      <c r="A7948" t="s">
        <v>5</v>
      </c>
      <c r="B7948" t="s">
        <v>21</v>
      </c>
      <c r="C7948">
        <v>200</v>
      </c>
      <c r="D7948">
        <v>406658183303400</v>
      </c>
      <c r="E7948">
        <v>406658184193800</v>
      </c>
      <c r="F7948">
        <f>(tester_performance_indices[[#This Row],[post-handle-timestamp]]-tester_performance_indices[[#This Row],[pre-handle-timestamp]])/1000000</f>
        <v>0.89039999999999997</v>
      </c>
    </row>
    <row r="7949" spans="1:6" x14ac:dyDescent="0.3">
      <c r="A7949" t="s">
        <v>5</v>
      </c>
      <c r="B7949" t="s">
        <v>6</v>
      </c>
      <c r="C7949">
        <v>302</v>
      </c>
      <c r="D7949">
        <v>406658185362000</v>
      </c>
      <c r="E7949">
        <v>406658186491100</v>
      </c>
      <c r="F7949">
        <f>(tester_performance_indices[[#This Row],[post-handle-timestamp]]-tester_performance_indices[[#This Row],[pre-handle-timestamp]])/1000000</f>
        <v>1.1291</v>
      </c>
    </row>
    <row r="7950" spans="1:6" x14ac:dyDescent="0.3">
      <c r="A7950" t="s">
        <v>5</v>
      </c>
      <c r="B7950" t="s">
        <v>7</v>
      </c>
      <c r="C7950">
        <v>200</v>
      </c>
      <c r="D7950">
        <v>406658187297200</v>
      </c>
      <c r="E7950">
        <v>406658188143800</v>
      </c>
      <c r="F7950">
        <f>(tester_performance_indices[[#This Row],[post-handle-timestamp]]-tester_performance_indices[[#This Row],[pre-handle-timestamp]])/1000000</f>
        <v>0.84660000000000002</v>
      </c>
    </row>
    <row r="7951" spans="1:6" hidden="1" x14ac:dyDescent="0.3">
      <c r="A7951" t="s">
        <v>5</v>
      </c>
      <c r="B7951" t="s">
        <v>8</v>
      </c>
      <c r="C7951">
        <v>200</v>
      </c>
      <c r="D7951">
        <v>406658216937000</v>
      </c>
      <c r="E7951">
        <v>406658217597500</v>
      </c>
      <c r="F7951">
        <f>(tester_performance_indices[[#This Row],[post-handle-timestamp]]-tester_performance_indices[[#This Row],[pre-handle-timestamp]])/1000000</f>
        <v>0.66049999999999998</v>
      </c>
    </row>
    <row r="7952" spans="1:6" hidden="1" x14ac:dyDescent="0.3">
      <c r="A7952" t="s">
        <v>5</v>
      </c>
      <c r="B7952" t="s">
        <v>9</v>
      </c>
      <c r="C7952">
        <v>200</v>
      </c>
      <c r="D7952">
        <v>406658218568500</v>
      </c>
      <c r="E7952">
        <v>406658219206200</v>
      </c>
      <c r="F7952">
        <f>(tester_performance_indices[[#This Row],[post-handle-timestamp]]-tester_performance_indices[[#This Row],[pre-handle-timestamp]])/1000000</f>
        <v>0.63770000000000004</v>
      </c>
    </row>
    <row r="7953" spans="1:6" hidden="1" x14ac:dyDescent="0.3">
      <c r="A7953" t="s">
        <v>5</v>
      </c>
      <c r="B7953" t="s">
        <v>11</v>
      </c>
      <c r="C7953">
        <v>200</v>
      </c>
      <c r="D7953">
        <v>406658220222900</v>
      </c>
      <c r="E7953">
        <v>406658220810500</v>
      </c>
      <c r="F7953">
        <f>(tester_performance_indices[[#This Row],[post-handle-timestamp]]-tester_performance_indices[[#This Row],[pre-handle-timestamp]])/1000000</f>
        <v>0.58760000000000001</v>
      </c>
    </row>
    <row r="7954" spans="1:6" hidden="1" x14ac:dyDescent="0.3">
      <c r="A7954" t="s">
        <v>5</v>
      </c>
      <c r="B7954" t="s">
        <v>16</v>
      </c>
      <c r="C7954">
        <v>200</v>
      </c>
      <c r="D7954">
        <v>406658221623900</v>
      </c>
      <c r="E7954">
        <v>406658222224900</v>
      </c>
      <c r="F7954">
        <f>(tester_performance_indices[[#This Row],[post-handle-timestamp]]-tester_performance_indices[[#This Row],[pre-handle-timestamp]])/1000000</f>
        <v>0.60099999999999998</v>
      </c>
    </row>
    <row r="7955" spans="1:6" hidden="1" x14ac:dyDescent="0.3">
      <c r="A7955" t="s">
        <v>5</v>
      </c>
      <c r="B7955" t="s">
        <v>17</v>
      </c>
      <c r="C7955">
        <v>200</v>
      </c>
      <c r="D7955">
        <v>406658223275400</v>
      </c>
      <c r="E7955">
        <v>406658223935600</v>
      </c>
      <c r="F7955">
        <f>(tester_performance_indices[[#This Row],[post-handle-timestamp]]-tester_performance_indices[[#This Row],[pre-handle-timestamp]])/1000000</f>
        <v>0.66020000000000001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406658225123000</v>
      </c>
      <c r="E7956">
        <v>406658225705400</v>
      </c>
      <c r="F7956">
        <f>(tester_performance_indices[[#This Row],[post-handle-timestamp]]-tester_performance_indices[[#This Row],[pre-handle-timestamp]])/1000000</f>
        <v>0.58240000000000003</v>
      </c>
    </row>
    <row r="7957" spans="1:6" hidden="1" x14ac:dyDescent="0.3">
      <c r="A7957" t="s">
        <v>5</v>
      </c>
      <c r="B7957" t="s">
        <v>12</v>
      </c>
      <c r="C7957">
        <v>200</v>
      </c>
      <c r="D7957">
        <v>406658226617500</v>
      </c>
      <c r="E7957">
        <v>406658227174400</v>
      </c>
      <c r="F7957">
        <f>(tester_performance_indices[[#This Row],[post-handle-timestamp]]-tester_performance_indices[[#This Row],[pre-handle-timestamp]])/1000000</f>
        <v>0.55689999999999995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406658228076900</v>
      </c>
      <c r="E7958">
        <v>406658228651100</v>
      </c>
      <c r="F7958">
        <f>(tester_performance_indices[[#This Row],[post-handle-timestamp]]-tester_performance_indices[[#This Row],[pre-handle-timestamp]])/1000000</f>
        <v>0.57420000000000004</v>
      </c>
    </row>
    <row r="7959" spans="1:6" hidden="1" x14ac:dyDescent="0.3">
      <c r="A7959" t="s">
        <v>5</v>
      </c>
      <c r="B7959" t="s">
        <v>14</v>
      </c>
      <c r="C7959">
        <v>200</v>
      </c>
      <c r="D7959">
        <v>406658229564200</v>
      </c>
      <c r="E7959">
        <v>406658230183100</v>
      </c>
      <c r="F7959">
        <f>(tester_performance_indices[[#This Row],[post-handle-timestamp]]-tester_performance_indices[[#This Row],[pre-handle-timestamp]])/1000000</f>
        <v>0.61890000000000001</v>
      </c>
    </row>
    <row r="7960" spans="1:6" hidden="1" x14ac:dyDescent="0.3">
      <c r="A7960" t="s">
        <v>5</v>
      </c>
      <c r="B7960" t="s">
        <v>15</v>
      </c>
      <c r="C7960">
        <v>200</v>
      </c>
      <c r="D7960">
        <v>406658231228800</v>
      </c>
      <c r="E7960">
        <v>406658231805500</v>
      </c>
      <c r="F7960">
        <f>(tester_performance_indices[[#This Row],[post-handle-timestamp]]-tester_performance_indices[[#This Row],[pre-handle-timestamp]])/1000000</f>
        <v>0.57669999999999999</v>
      </c>
    </row>
    <row r="7961" spans="1:6" hidden="1" x14ac:dyDescent="0.3">
      <c r="A7961" t="s">
        <v>5</v>
      </c>
      <c r="B7961" t="s">
        <v>18</v>
      </c>
      <c r="C7961">
        <v>200</v>
      </c>
      <c r="D7961">
        <v>406658232549700</v>
      </c>
      <c r="E7961">
        <v>406658233105300</v>
      </c>
      <c r="F7961">
        <f>(tester_performance_indices[[#This Row],[post-handle-timestamp]]-tester_performance_indices[[#This Row],[pre-handle-timestamp]])/1000000</f>
        <v>0.55559999999999998</v>
      </c>
    </row>
    <row r="7962" spans="1:6" hidden="1" x14ac:dyDescent="0.3">
      <c r="A7962" t="s">
        <v>5</v>
      </c>
      <c r="B7962" t="s">
        <v>19</v>
      </c>
      <c r="C7962">
        <v>200</v>
      </c>
      <c r="D7962">
        <v>406658233860000</v>
      </c>
      <c r="E7962">
        <v>406658234410700</v>
      </c>
      <c r="F7962">
        <f>(tester_performance_indices[[#This Row],[post-handle-timestamp]]-tester_performance_indices[[#This Row],[pre-handle-timestamp]])/1000000</f>
        <v>0.55069999999999997</v>
      </c>
    </row>
    <row r="7963" spans="1:6" hidden="1" x14ac:dyDescent="0.3">
      <c r="A7963" t="s">
        <v>5</v>
      </c>
      <c r="B7963" t="s">
        <v>20</v>
      </c>
      <c r="C7963">
        <v>200</v>
      </c>
      <c r="D7963">
        <v>406658235227700</v>
      </c>
      <c r="E7963">
        <v>406658236164900</v>
      </c>
      <c r="F7963">
        <f>(tester_performance_indices[[#This Row],[post-handle-timestamp]]-tester_performance_indices[[#This Row],[pre-handle-timestamp]])/1000000</f>
        <v>0.93720000000000003</v>
      </c>
    </row>
    <row r="7964" spans="1:6" hidden="1" x14ac:dyDescent="0.3">
      <c r="A7964" t="s">
        <v>5</v>
      </c>
      <c r="B7964" t="s">
        <v>21</v>
      </c>
      <c r="C7964">
        <v>200</v>
      </c>
      <c r="D7964">
        <v>406658237898500</v>
      </c>
      <c r="E7964">
        <v>406658238675900</v>
      </c>
      <c r="F7964">
        <f>(tester_performance_indices[[#This Row],[post-handle-timestamp]]-tester_performance_indices[[#This Row],[pre-handle-timestamp]])/1000000</f>
        <v>0.77739999999999998</v>
      </c>
    </row>
    <row r="7965" spans="1:6" x14ac:dyDescent="0.3">
      <c r="A7965" t="s">
        <v>5</v>
      </c>
      <c r="B7965" t="s">
        <v>33</v>
      </c>
      <c r="C7965">
        <v>200</v>
      </c>
      <c r="D7965">
        <v>406658239927200</v>
      </c>
      <c r="E7965">
        <v>406658243647900</v>
      </c>
      <c r="F7965">
        <f>(tester_performance_indices[[#This Row],[post-handle-timestamp]]-tester_performance_indices[[#This Row],[pre-handle-timestamp]])/1000000</f>
        <v>3.7206999999999999</v>
      </c>
    </row>
    <row r="7966" spans="1:6" hidden="1" x14ac:dyDescent="0.3">
      <c r="A7966" t="s">
        <v>5</v>
      </c>
      <c r="B7966" t="s">
        <v>8</v>
      </c>
      <c r="C7966">
        <v>200</v>
      </c>
      <c r="D7966">
        <v>406658595866900</v>
      </c>
      <c r="E7966">
        <v>406658596518700</v>
      </c>
      <c r="F7966">
        <f>(tester_performance_indices[[#This Row],[post-handle-timestamp]]-tester_performance_indices[[#This Row],[pre-handle-timestamp]])/1000000</f>
        <v>0.65180000000000005</v>
      </c>
    </row>
    <row r="7967" spans="1:6" hidden="1" x14ac:dyDescent="0.3">
      <c r="A7967" t="s">
        <v>5</v>
      </c>
      <c r="B7967" t="s">
        <v>9</v>
      </c>
      <c r="C7967">
        <v>200</v>
      </c>
      <c r="D7967">
        <v>406658597538200</v>
      </c>
      <c r="E7967">
        <v>406658598135900</v>
      </c>
      <c r="F7967">
        <f>(tester_performance_indices[[#This Row],[post-handle-timestamp]]-tester_performance_indices[[#This Row],[pre-handle-timestamp]])/1000000</f>
        <v>0.59770000000000001</v>
      </c>
    </row>
    <row r="7968" spans="1:6" hidden="1" x14ac:dyDescent="0.3">
      <c r="A7968" t="s">
        <v>5</v>
      </c>
      <c r="B7968" t="s">
        <v>11</v>
      </c>
      <c r="C7968">
        <v>200</v>
      </c>
      <c r="D7968">
        <v>406658599639700</v>
      </c>
      <c r="E7968">
        <v>406658600269800</v>
      </c>
      <c r="F7968">
        <f>(tester_performance_indices[[#This Row],[post-handle-timestamp]]-tester_performance_indices[[#This Row],[pre-handle-timestamp]])/1000000</f>
        <v>0.63009999999999999</v>
      </c>
    </row>
    <row r="7969" spans="1:6" hidden="1" x14ac:dyDescent="0.3">
      <c r="A7969" t="s">
        <v>5</v>
      </c>
      <c r="B7969" t="s">
        <v>10</v>
      </c>
      <c r="C7969">
        <v>200</v>
      </c>
      <c r="D7969">
        <v>406658601408900</v>
      </c>
      <c r="E7969">
        <v>406658601988400</v>
      </c>
      <c r="F7969">
        <f>(tester_performance_indices[[#This Row],[post-handle-timestamp]]-tester_performance_indices[[#This Row],[pre-handle-timestamp]])/1000000</f>
        <v>0.57950000000000002</v>
      </c>
    </row>
    <row r="7970" spans="1:6" hidden="1" x14ac:dyDescent="0.3">
      <c r="A7970" t="s">
        <v>5</v>
      </c>
      <c r="B7970" t="s">
        <v>12</v>
      </c>
      <c r="C7970">
        <v>200</v>
      </c>
      <c r="D7970">
        <v>406658602823300</v>
      </c>
      <c r="E7970">
        <v>406658603373500</v>
      </c>
      <c r="F7970">
        <f>(tester_performance_indices[[#This Row],[post-handle-timestamp]]-tester_performance_indices[[#This Row],[pre-handle-timestamp]])/1000000</f>
        <v>0.55020000000000002</v>
      </c>
    </row>
    <row r="7971" spans="1:6" hidden="1" x14ac:dyDescent="0.3">
      <c r="A7971" t="s">
        <v>5</v>
      </c>
      <c r="B7971" t="s">
        <v>13</v>
      </c>
      <c r="C7971">
        <v>200</v>
      </c>
      <c r="D7971">
        <v>406658604121400</v>
      </c>
      <c r="E7971">
        <v>406658604671900</v>
      </c>
      <c r="F7971">
        <f>(tester_performance_indices[[#This Row],[post-handle-timestamp]]-tester_performance_indices[[#This Row],[pre-handle-timestamp]])/1000000</f>
        <v>0.55049999999999999</v>
      </c>
    </row>
    <row r="7972" spans="1:6" hidden="1" x14ac:dyDescent="0.3">
      <c r="A7972" t="s">
        <v>5</v>
      </c>
      <c r="B7972" t="s">
        <v>14</v>
      </c>
      <c r="C7972">
        <v>200</v>
      </c>
      <c r="D7972">
        <v>406658605543800</v>
      </c>
      <c r="E7972">
        <v>406658606193800</v>
      </c>
      <c r="F7972">
        <f>(tester_performance_indices[[#This Row],[post-handle-timestamp]]-tester_performance_indices[[#This Row],[pre-handle-timestamp]])/1000000</f>
        <v>0.65</v>
      </c>
    </row>
    <row r="7973" spans="1:6" hidden="1" x14ac:dyDescent="0.3">
      <c r="A7973" t="s">
        <v>5</v>
      </c>
      <c r="B7973" t="s">
        <v>15</v>
      </c>
      <c r="C7973">
        <v>200</v>
      </c>
      <c r="D7973">
        <v>406658607125100</v>
      </c>
      <c r="E7973">
        <v>406658607689700</v>
      </c>
      <c r="F7973">
        <f>(tester_performance_indices[[#This Row],[post-handle-timestamp]]-tester_performance_indices[[#This Row],[pre-handle-timestamp]])/1000000</f>
        <v>0.56459999999999999</v>
      </c>
    </row>
    <row r="7974" spans="1:6" hidden="1" x14ac:dyDescent="0.3">
      <c r="A7974" t="s">
        <v>5</v>
      </c>
      <c r="B7974" t="s">
        <v>16</v>
      </c>
      <c r="C7974">
        <v>200</v>
      </c>
      <c r="D7974">
        <v>406658608286200</v>
      </c>
      <c r="E7974">
        <v>406658608868400</v>
      </c>
      <c r="F7974">
        <f>(tester_performance_indices[[#This Row],[post-handle-timestamp]]-tester_performance_indices[[#This Row],[pre-handle-timestamp]])/1000000</f>
        <v>0.58220000000000005</v>
      </c>
    </row>
    <row r="7975" spans="1:6" hidden="1" x14ac:dyDescent="0.3">
      <c r="A7975" t="s">
        <v>5</v>
      </c>
      <c r="B7975" t="s">
        <v>17</v>
      </c>
      <c r="C7975">
        <v>200</v>
      </c>
      <c r="D7975">
        <v>406658609757500</v>
      </c>
      <c r="E7975">
        <v>406658610366600</v>
      </c>
      <c r="F7975">
        <f>(tester_performance_indices[[#This Row],[post-handle-timestamp]]-tester_performance_indices[[#This Row],[pre-handle-timestamp]])/1000000</f>
        <v>0.60909999999999997</v>
      </c>
    </row>
    <row r="7976" spans="1:6" hidden="1" x14ac:dyDescent="0.3">
      <c r="A7976" t="s">
        <v>5</v>
      </c>
      <c r="B7976" t="s">
        <v>18</v>
      </c>
      <c r="C7976">
        <v>200</v>
      </c>
      <c r="D7976">
        <v>406658611404900</v>
      </c>
      <c r="E7976">
        <v>406658611937200</v>
      </c>
      <c r="F7976">
        <f>(tester_performance_indices[[#This Row],[post-handle-timestamp]]-tester_performance_indices[[#This Row],[pre-handle-timestamp]])/1000000</f>
        <v>0.5323</v>
      </c>
    </row>
    <row r="7977" spans="1:6" hidden="1" x14ac:dyDescent="0.3">
      <c r="A7977" t="s">
        <v>5</v>
      </c>
      <c r="B7977" t="s">
        <v>19</v>
      </c>
      <c r="C7977">
        <v>200</v>
      </c>
      <c r="D7977">
        <v>406658612556600</v>
      </c>
      <c r="E7977">
        <v>406658613141300</v>
      </c>
      <c r="F7977">
        <f>(tester_performance_indices[[#This Row],[post-handle-timestamp]]-tester_performance_indices[[#This Row],[pre-handle-timestamp]])/1000000</f>
        <v>0.5847</v>
      </c>
    </row>
    <row r="7978" spans="1:6" hidden="1" x14ac:dyDescent="0.3">
      <c r="A7978" t="s">
        <v>5</v>
      </c>
      <c r="B7978" t="s">
        <v>20</v>
      </c>
      <c r="C7978">
        <v>200</v>
      </c>
      <c r="D7978">
        <v>406658613764800</v>
      </c>
      <c r="E7978">
        <v>406658614624700</v>
      </c>
      <c r="F7978">
        <f>(tester_performance_indices[[#This Row],[post-handle-timestamp]]-tester_performance_indices[[#This Row],[pre-handle-timestamp]])/1000000</f>
        <v>0.8599</v>
      </c>
    </row>
    <row r="7979" spans="1:6" hidden="1" x14ac:dyDescent="0.3">
      <c r="A7979" t="s">
        <v>5</v>
      </c>
      <c r="B7979" t="s">
        <v>21</v>
      </c>
      <c r="C7979">
        <v>200</v>
      </c>
      <c r="D7979">
        <v>406658616294300</v>
      </c>
      <c r="E7979">
        <v>406658617076200</v>
      </c>
      <c r="F7979">
        <f>(tester_performance_indices[[#This Row],[post-handle-timestamp]]-tester_performance_indices[[#This Row],[pre-handle-timestamp]])/1000000</f>
        <v>0.78190000000000004</v>
      </c>
    </row>
    <row r="7980" spans="1:6" hidden="1" x14ac:dyDescent="0.3">
      <c r="A7980" t="s">
        <v>5</v>
      </c>
      <c r="B7980" t="s">
        <v>28</v>
      </c>
      <c r="C7980">
        <v>200</v>
      </c>
      <c r="D7980">
        <v>406658618216400</v>
      </c>
      <c r="E7980">
        <v>406658618766600</v>
      </c>
      <c r="F7980">
        <f>(tester_performance_indices[[#This Row],[post-handle-timestamp]]-tester_performance_indices[[#This Row],[pre-handle-timestamp]])/1000000</f>
        <v>0.55020000000000002</v>
      </c>
    </row>
    <row r="7981" spans="1:6" x14ac:dyDescent="0.3">
      <c r="A7981" t="s">
        <v>5</v>
      </c>
      <c r="B7981" t="s">
        <v>36</v>
      </c>
      <c r="C7981">
        <v>200</v>
      </c>
      <c r="D7981">
        <v>406658620108700</v>
      </c>
      <c r="E7981">
        <v>406658624338900</v>
      </c>
      <c r="F7981">
        <f>(tester_performance_indices[[#This Row],[post-handle-timestamp]]-tester_performance_indices[[#This Row],[pre-handle-timestamp]])/1000000</f>
        <v>4.2302</v>
      </c>
    </row>
    <row r="7982" spans="1:6" hidden="1" x14ac:dyDescent="0.3">
      <c r="A7982" t="s">
        <v>5</v>
      </c>
      <c r="B7982" t="s">
        <v>8</v>
      </c>
      <c r="C7982">
        <v>200</v>
      </c>
      <c r="D7982">
        <v>406658700261900</v>
      </c>
      <c r="E7982">
        <v>406658700918500</v>
      </c>
      <c r="F7982">
        <f>(tester_performance_indices[[#This Row],[post-handle-timestamp]]-tester_performance_indices[[#This Row],[pre-handle-timestamp]])/1000000</f>
        <v>0.65659999999999996</v>
      </c>
    </row>
    <row r="7983" spans="1:6" hidden="1" x14ac:dyDescent="0.3">
      <c r="A7983" t="s">
        <v>5</v>
      </c>
      <c r="B7983" t="s">
        <v>9</v>
      </c>
      <c r="C7983">
        <v>200</v>
      </c>
      <c r="D7983">
        <v>406658702111100</v>
      </c>
      <c r="E7983">
        <v>406658702832000</v>
      </c>
      <c r="F7983">
        <f>(tester_performance_indices[[#This Row],[post-handle-timestamp]]-tester_performance_indices[[#This Row],[pre-handle-timestamp]])/1000000</f>
        <v>0.72089999999999999</v>
      </c>
    </row>
    <row r="7984" spans="1:6" hidden="1" x14ac:dyDescent="0.3">
      <c r="A7984" t="s">
        <v>5</v>
      </c>
      <c r="B7984" t="s">
        <v>11</v>
      </c>
      <c r="C7984">
        <v>200</v>
      </c>
      <c r="D7984">
        <v>406658703929100</v>
      </c>
      <c r="E7984">
        <v>406658704523800</v>
      </c>
      <c r="F7984">
        <f>(tester_performance_indices[[#This Row],[post-handle-timestamp]]-tester_performance_indices[[#This Row],[pre-handle-timestamp]])/1000000</f>
        <v>0.59470000000000001</v>
      </c>
    </row>
    <row r="7985" spans="1:6" hidden="1" x14ac:dyDescent="0.3">
      <c r="A7985" t="s">
        <v>5</v>
      </c>
      <c r="B7985" t="s">
        <v>10</v>
      </c>
      <c r="C7985">
        <v>200</v>
      </c>
      <c r="D7985">
        <v>406658705479400</v>
      </c>
      <c r="E7985">
        <v>406658706086900</v>
      </c>
      <c r="F7985">
        <f>(tester_performance_indices[[#This Row],[post-handle-timestamp]]-tester_performance_indices[[#This Row],[pre-handle-timestamp]])/1000000</f>
        <v>0.60750000000000004</v>
      </c>
    </row>
    <row r="7986" spans="1:6" hidden="1" x14ac:dyDescent="0.3">
      <c r="A7986" t="s">
        <v>5</v>
      </c>
      <c r="B7986" t="s">
        <v>12</v>
      </c>
      <c r="C7986">
        <v>200</v>
      </c>
      <c r="D7986">
        <v>406658707002500</v>
      </c>
      <c r="E7986">
        <v>406658707606200</v>
      </c>
      <c r="F7986">
        <f>(tester_performance_indices[[#This Row],[post-handle-timestamp]]-tester_performance_indices[[#This Row],[pre-handle-timestamp]])/1000000</f>
        <v>0.60370000000000001</v>
      </c>
    </row>
    <row r="7987" spans="1:6" hidden="1" x14ac:dyDescent="0.3">
      <c r="A7987" t="s">
        <v>5</v>
      </c>
      <c r="B7987" t="s">
        <v>13</v>
      </c>
      <c r="C7987">
        <v>200</v>
      </c>
      <c r="D7987">
        <v>406658708454700</v>
      </c>
      <c r="E7987">
        <v>406658709019100</v>
      </c>
      <c r="F7987">
        <f>(tester_performance_indices[[#This Row],[post-handle-timestamp]]-tester_performance_indices[[#This Row],[pre-handle-timestamp]])/1000000</f>
        <v>0.56440000000000001</v>
      </c>
    </row>
    <row r="7988" spans="1:6" hidden="1" x14ac:dyDescent="0.3">
      <c r="A7988" t="s">
        <v>5</v>
      </c>
      <c r="B7988" t="s">
        <v>14</v>
      </c>
      <c r="C7988">
        <v>200</v>
      </c>
      <c r="D7988">
        <v>406658709884100</v>
      </c>
      <c r="E7988">
        <v>406658710631400</v>
      </c>
      <c r="F7988">
        <f>(tester_performance_indices[[#This Row],[post-handle-timestamp]]-tester_performance_indices[[#This Row],[pre-handle-timestamp]])/1000000</f>
        <v>0.74729999999999996</v>
      </c>
    </row>
    <row r="7989" spans="1:6" hidden="1" x14ac:dyDescent="0.3">
      <c r="A7989" t="s">
        <v>5</v>
      </c>
      <c r="B7989" t="s">
        <v>15</v>
      </c>
      <c r="C7989">
        <v>200</v>
      </c>
      <c r="D7989">
        <v>406658711703000</v>
      </c>
      <c r="E7989">
        <v>406658712289800</v>
      </c>
      <c r="F7989">
        <f>(tester_performance_indices[[#This Row],[post-handle-timestamp]]-tester_performance_indices[[#This Row],[pre-handle-timestamp]])/1000000</f>
        <v>0.58679999999999999</v>
      </c>
    </row>
    <row r="7990" spans="1:6" hidden="1" x14ac:dyDescent="0.3">
      <c r="A7990" t="s">
        <v>5</v>
      </c>
      <c r="B7990" t="s">
        <v>16</v>
      </c>
      <c r="C7990">
        <v>200</v>
      </c>
      <c r="D7990">
        <v>406658713138200</v>
      </c>
      <c r="E7990">
        <v>406658713739300</v>
      </c>
      <c r="F7990">
        <f>(tester_performance_indices[[#This Row],[post-handle-timestamp]]-tester_performance_indices[[#This Row],[pre-handle-timestamp]])/1000000</f>
        <v>0.60109999999999997</v>
      </c>
    </row>
    <row r="7991" spans="1:6" hidden="1" x14ac:dyDescent="0.3">
      <c r="A7991" t="s">
        <v>5</v>
      </c>
      <c r="B7991" t="s">
        <v>17</v>
      </c>
      <c r="C7991">
        <v>200</v>
      </c>
      <c r="D7991">
        <v>406658714763100</v>
      </c>
      <c r="E7991">
        <v>406658715418300</v>
      </c>
      <c r="F7991">
        <f>(tester_performance_indices[[#This Row],[post-handle-timestamp]]-tester_performance_indices[[#This Row],[pre-handle-timestamp]])/1000000</f>
        <v>0.6552</v>
      </c>
    </row>
    <row r="7992" spans="1:6" hidden="1" x14ac:dyDescent="0.3">
      <c r="A7992" t="s">
        <v>5</v>
      </c>
      <c r="B7992" t="s">
        <v>18</v>
      </c>
      <c r="C7992">
        <v>200</v>
      </c>
      <c r="D7992">
        <v>406658716560200</v>
      </c>
      <c r="E7992">
        <v>406658717166100</v>
      </c>
      <c r="F7992">
        <f>(tester_performance_indices[[#This Row],[post-handle-timestamp]]-tester_performance_indices[[#This Row],[pre-handle-timestamp]])/1000000</f>
        <v>0.60589999999999999</v>
      </c>
    </row>
    <row r="7993" spans="1:6" hidden="1" x14ac:dyDescent="0.3">
      <c r="A7993" t="s">
        <v>5</v>
      </c>
      <c r="B7993" t="s">
        <v>19</v>
      </c>
      <c r="C7993">
        <v>200</v>
      </c>
      <c r="D7993">
        <v>406658717948900</v>
      </c>
      <c r="E7993">
        <v>406658718536100</v>
      </c>
      <c r="F7993">
        <f>(tester_performance_indices[[#This Row],[post-handle-timestamp]]-tester_performance_indices[[#This Row],[pre-handle-timestamp]])/1000000</f>
        <v>0.58720000000000006</v>
      </c>
    </row>
    <row r="7994" spans="1:6" hidden="1" x14ac:dyDescent="0.3">
      <c r="A7994" t="s">
        <v>5</v>
      </c>
      <c r="B7994" t="s">
        <v>20</v>
      </c>
      <c r="C7994">
        <v>200</v>
      </c>
      <c r="D7994">
        <v>406658719299700</v>
      </c>
      <c r="E7994">
        <v>406658720162100</v>
      </c>
      <c r="F7994">
        <f>(tester_performance_indices[[#This Row],[post-handle-timestamp]]-tester_performance_indices[[#This Row],[pre-handle-timestamp]])/1000000</f>
        <v>0.86240000000000006</v>
      </c>
    </row>
    <row r="7995" spans="1:6" hidden="1" x14ac:dyDescent="0.3">
      <c r="A7995" t="s">
        <v>5</v>
      </c>
      <c r="B7995" t="s">
        <v>21</v>
      </c>
      <c r="C7995">
        <v>200</v>
      </c>
      <c r="D7995">
        <v>406658721794500</v>
      </c>
      <c r="E7995">
        <v>406658722519000</v>
      </c>
      <c r="F7995">
        <f>(tester_performance_indices[[#This Row],[post-handle-timestamp]]-tester_performance_indices[[#This Row],[pre-handle-timestamp]])/1000000</f>
        <v>0.72450000000000003</v>
      </c>
    </row>
    <row r="7996" spans="1:6" x14ac:dyDescent="0.3">
      <c r="A7996" t="s">
        <v>5</v>
      </c>
      <c r="B7996" t="s">
        <v>30</v>
      </c>
      <c r="C7996">
        <v>302</v>
      </c>
      <c r="D7996">
        <v>406658723613000</v>
      </c>
      <c r="E7996">
        <v>406658725970500</v>
      </c>
      <c r="F7996">
        <f>(tester_performance_indices[[#This Row],[post-handle-timestamp]]-tester_performance_indices[[#This Row],[pre-handle-timestamp]])/1000000</f>
        <v>2.3574999999999999</v>
      </c>
    </row>
    <row r="7997" spans="1:6" x14ac:dyDescent="0.3">
      <c r="A7997" t="s">
        <v>5</v>
      </c>
      <c r="B7997" t="s">
        <v>7</v>
      </c>
      <c r="C7997">
        <v>200</v>
      </c>
      <c r="D7997">
        <v>406658726925300</v>
      </c>
      <c r="E7997">
        <v>406658727888400</v>
      </c>
      <c r="F7997">
        <f>(tester_performance_indices[[#This Row],[post-handle-timestamp]]-tester_performance_indices[[#This Row],[pre-handle-timestamp]])/1000000</f>
        <v>0.96309999999999996</v>
      </c>
    </row>
    <row r="7998" spans="1:6" hidden="1" x14ac:dyDescent="0.3">
      <c r="A7998" t="s">
        <v>5</v>
      </c>
      <c r="B7998" t="s">
        <v>8</v>
      </c>
      <c r="C7998">
        <v>200</v>
      </c>
      <c r="D7998">
        <v>406658758462100</v>
      </c>
      <c r="E7998">
        <v>406658759132500</v>
      </c>
      <c r="F7998">
        <f>(tester_performance_indices[[#This Row],[post-handle-timestamp]]-tester_performance_indices[[#This Row],[pre-handle-timestamp]])/1000000</f>
        <v>0.6704</v>
      </c>
    </row>
    <row r="7999" spans="1:6" hidden="1" x14ac:dyDescent="0.3">
      <c r="A7999" t="s">
        <v>5</v>
      </c>
      <c r="B7999" t="s">
        <v>9</v>
      </c>
      <c r="C7999">
        <v>200</v>
      </c>
      <c r="D7999">
        <v>406658760050200</v>
      </c>
      <c r="E7999">
        <v>406658760721800</v>
      </c>
      <c r="F7999">
        <f>(tester_performance_indices[[#This Row],[post-handle-timestamp]]-tester_performance_indices[[#This Row],[pre-handle-timestamp]])/1000000</f>
        <v>0.67159999999999997</v>
      </c>
    </row>
    <row r="8000" spans="1:6" hidden="1" x14ac:dyDescent="0.3">
      <c r="A8000" t="s">
        <v>5</v>
      </c>
      <c r="B8000" t="s">
        <v>11</v>
      </c>
      <c r="C8000">
        <v>200</v>
      </c>
      <c r="D8000">
        <v>406658761982000</v>
      </c>
      <c r="E8000">
        <v>406658762603900</v>
      </c>
      <c r="F8000">
        <f>(tester_performance_indices[[#This Row],[post-handle-timestamp]]-tester_performance_indices[[#This Row],[pre-handle-timestamp]])/1000000</f>
        <v>0.62190000000000001</v>
      </c>
    </row>
    <row r="8001" spans="1:6" hidden="1" x14ac:dyDescent="0.3">
      <c r="A8001" t="s">
        <v>5</v>
      </c>
      <c r="B8001" t="s">
        <v>10</v>
      </c>
      <c r="C8001">
        <v>200</v>
      </c>
      <c r="D8001">
        <v>406658763526200</v>
      </c>
      <c r="E8001">
        <v>406658764208200</v>
      </c>
      <c r="F8001">
        <f>(tester_performance_indices[[#This Row],[post-handle-timestamp]]-tester_performance_indices[[#This Row],[pre-handle-timestamp]])/1000000</f>
        <v>0.68200000000000005</v>
      </c>
    </row>
    <row r="8002" spans="1:6" hidden="1" x14ac:dyDescent="0.3">
      <c r="A8002" t="s">
        <v>5</v>
      </c>
      <c r="B8002" t="s">
        <v>12</v>
      </c>
      <c r="C8002">
        <v>200</v>
      </c>
      <c r="D8002">
        <v>406658765181800</v>
      </c>
      <c r="E8002">
        <v>406658765775400</v>
      </c>
      <c r="F8002">
        <f>(tester_performance_indices[[#This Row],[post-handle-timestamp]]-tester_performance_indices[[#This Row],[pre-handle-timestamp]])/1000000</f>
        <v>0.59360000000000002</v>
      </c>
    </row>
    <row r="8003" spans="1:6" hidden="1" x14ac:dyDescent="0.3">
      <c r="A8003" t="s">
        <v>5</v>
      </c>
      <c r="B8003" t="s">
        <v>13</v>
      </c>
      <c r="C8003">
        <v>200</v>
      </c>
      <c r="D8003">
        <v>406658766576000</v>
      </c>
      <c r="E8003">
        <v>406658767197700</v>
      </c>
      <c r="F8003">
        <f>(tester_performance_indices[[#This Row],[post-handle-timestamp]]-tester_performance_indices[[#This Row],[pre-handle-timestamp]])/1000000</f>
        <v>0.62170000000000003</v>
      </c>
    </row>
    <row r="8004" spans="1:6" hidden="1" x14ac:dyDescent="0.3">
      <c r="A8004" t="s">
        <v>5</v>
      </c>
      <c r="B8004" t="s">
        <v>14</v>
      </c>
      <c r="C8004">
        <v>200</v>
      </c>
      <c r="D8004">
        <v>406658768050100</v>
      </c>
      <c r="E8004">
        <v>406658768714000</v>
      </c>
      <c r="F8004">
        <f>(tester_performance_indices[[#This Row],[post-handle-timestamp]]-tester_performance_indices[[#This Row],[pre-handle-timestamp]])/1000000</f>
        <v>0.66390000000000005</v>
      </c>
    </row>
    <row r="8005" spans="1:6" hidden="1" x14ac:dyDescent="0.3">
      <c r="A8005" t="s">
        <v>5</v>
      </c>
      <c r="B8005" t="s">
        <v>15</v>
      </c>
      <c r="C8005">
        <v>200</v>
      </c>
      <c r="D8005">
        <v>406658769799700</v>
      </c>
      <c r="E8005">
        <v>406658770432100</v>
      </c>
      <c r="F8005">
        <f>(tester_performance_indices[[#This Row],[post-handle-timestamp]]-tester_performance_indices[[#This Row],[pre-handle-timestamp]])/1000000</f>
        <v>0.63239999999999996</v>
      </c>
    </row>
    <row r="8006" spans="1:6" hidden="1" x14ac:dyDescent="0.3">
      <c r="A8006" t="s">
        <v>5</v>
      </c>
      <c r="B8006" t="s">
        <v>16</v>
      </c>
      <c r="C8006">
        <v>200</v>
      </c>
      <c r="D8006">
        <v>406658771284500</v>
      </c>
      <c r="E8006">
        <v>406658771922400</v>
      </c>
      <c r="F8006">
        <f>(tester_performance_indices[[#This Row],[post-handle-timestamp]]-tester_performance_indices[[#This Row],[pre-handle-timestamp]])/1000000</f>
        <v>0.63790000000000002</v>
      </c>
    </row>
    <row r="8007" spans="1:6" hidden="1" x14ac:dyDescent="0.3">
      <c r="A8007" t="s">
        <v>5</v>
      </c>
      <c r="B8007" t="s">
        <v>17</v>
      </c>
      <c r="C8007">
        <v>200</v>
      </c>
      <c r="D8007">
        <v>406658773079400</v>
      </c>
      <c r="E8007">
        <v>406658773718500</v>
      </c>
      <c r="F8007">
        <f>(tester_performance_indices[[#This Row],[post-handle-timestamp]]-tester_performance_indices[[#This Row],[pre-handle-timestamp]])/1000000</f>
        <v>0.6391</v>
      </c>
    </row>
    <row r="8008" spans="1:6" hidden="1" x14ac:dyDescent="0.3">
      <c r="A8008" t="s">
        <v>5</v>
      </c>
      <c r="B8008" t="s">
        <v>18</v>
      </c>
      <c r="C8008">
        <v>200</v>
      </c>
      <c r="D8008">
        <v>406658774993500</v>
      </c>
      <c r="E8008">
        <v>406658775592000</v>
      </c>
      <c r="F8008">
        <f>(tester_performance_indices[[#This Row],[post-handle-timestamp]]-tester_performance_indices[[#This Row],[pre-handle-timestamp]])/1000000</f>
        <v>0.59850000000000003</v>
      </c>
    </row>
    <row r="8009" spans="1:6" hidden="1" x14ac:dyDescent="0.3">
      <c r="A8009" t="s">
        <v>5</v>
      </c>
      <c r="B8009" t="s">
        <v>19</v>
      </c>
      <c r="C8009">
        <v>200</v>
      </c>
      <c r="D8009">
        <v>406658776599800</v>
      </c>
      <c r="E8009">
        <v>406658777231500</v>
      </c>
      <c r="F8009">
        <f>(tester_performance_indices[[#This Row],[post-handle-timestamp]]-tester_performance_indices[[#This Row],[pre-handle-timestamp]])/1000000</f>
        <v>0.63170000000000004</v>
      </c>
    </row>
    <row r="8010" spans="1:6" hidden="1" x14ac:dyDescent="0.3">
      <c r="A8010" t="s">
        <v>5</v>
      </c>
      <c r="B8010" t="s">
        <v>20</v>
      </c>
      <c r="C8010">
        <v>200</v>
      </c>
      <c r="D8010">
        <v>406658778152700</v>
      </c>
      <c r="E8010">
        <v>406658779040900</v>
      </c>
      <c r="F8010">
        <f>(tester_performance_indices[[#This Row],[post-handle-timestamp]]-tester_performance_indices[[#This Row],[pre-handle-timestamp]])/1000000</f>
        <v>0.88819999999999999</v>
      </c>
    </row>
    <row r="8011" spans="1:6" hidden="1" x14ac:dyDescent="0.3">
      <c r="A8011" t="s">
        <v>5</v>
      </c>
      <c r="B8011" t="s">
        <v>21</v>
      </c>
      <c r="C8011">
        <v>200</v>
      </c>
      <c r="D8011">
        <v>406658780893200</v>
      </c>
      <c r="E8011">
        <v>406658781741400</v>
      </c>
      <c r="F8011">
        <f>(tester_performance_indices[[#This Row],[post-handle-timestamp]]-tester_performance_indices[[#This Row],[pre-handle-timestamp]])/1000000</f>
        <v>0.84819999999999995</v>
      </c>
    </row>
    <row r="8012" spans="1:6" x14ac:dyDescent="0.3">
      <c r="A8012" t="s">
        <v>5</v>
      </c>
      <c r="B8012" t="s">
        <v>25</v>
      </c>
      <c r="C8012">
        <v>200</v>
      </c>
      <c r="D8012">
        <v>406658783022600</v>
      </c>
      <c r="E8012">
        <v>406658784380100</v>
      </c>
      <c r="F8012">
        <f>(tester_performance_indices[[#This Row],[post-handle-timestamp]]-tester_performance_indices[[#This Row],[pre-handle-timestamp]])/1000000</f>
        <v>1.3574999999999999</v>
      </c>
    </row>
    <row r="8013" spans="1:6" hidden="1" x14ac:dyDescent="0.3">
      <c r="A8013" t="s">
        <v>5</v>
      </c>
      <c r="B8013" t="s">
        <v>8</v>
      </c>
      <c r="C8013">
        <v>200</v>
      </c>
      <c r="D8013">
        <v>406658822244600</v>
      </c>
      <c r="E8013">
        <v>406658822945700</v>
      </c>
      <c r="F8013">
        <f>(tester_performance_indices[[#This Row],[post-handle-timestamp]]-tester_performance_indices[[#This Row],[pre-handle-timestamp]])/1000000</f>
        <v>0.70109999999999995</v>
      </c>
    </row>
    <row r="8014" spans="1:6" hidden="1" x14ac:dyDescent="0.3">
      <c r="A8014" t="s">
        <v>5</v>
      </c>
      <c r="B8014" t="s">
        <v>14</v>
      </c>
      <c r="C8014">
        <v>200</v>
      </c>
      <c r="D8014">
        <v>406658823913200</v>
      </c>
      <c r="E8014">
        <v>406658824593000</v>
      </c>
      <c r="F8014">
        <f>(tester_performance_indices[[#This Row],[post-handle-timestamp]]-tester_performance_indices[[#This Row],[pre-handle-timestamp]])/1000000</f>
        <v>0.67979999999999996</v>
      </c>
    </row>
    <row r="8015" spans="1:6" hidden="1" x14ac:dyDescent="0.3">
      <c r="A8015" t="s">
        <v>5</v>
      </c>
      <c r="B8015" t="s">
        <v>15</v>
      </c>
      <c r="C8015">
        <v>200</v>
      </c>
      <c r="D8015">
        <v>406658825611900</v>
      </c>
      <c r="E8015">
        <v>406658826219500</v>
      </c>
      <c r="F8015">
        <f>(tester_performance_indices[[#This Row],[post-handle-timestamp]]-tester_performance_indices[[#This Row],[pre-handle-timestamp]])/1000000</f>
        <v>0.60760000000000003</v>
      </c>
    </row>
    <row r="8016" spans="1:6" hidden="1" x14ac:dyDescent="0.3">
      <c r="A8016" t="s">
        <v>5</v>
      </c>
      <c r="B8016" t="s">
        <v>9</v>
      </c>
      <c r="C8016">
        <v>200</v>
      </c>
      <c r="D8016">
        <v>406658827020400</v>
      </c>
      <c r="E8016">
        <v>406658827703100</v>
      </c>
      <c r="F8016">
        <f>(tester_performance_indices[[#This Row],[post-handle-timestamp]]-tester_performance_indices[[#This Row],[pre-handle-timestamp]])/1000000</f>
        <v>0.68269999999999997</v>
      </c>
    </row>
    <row r="8017" spans="1:6" hidden="1" x14ac:dyDescent="0.3">
      <c r="A8017" t="s">
        <v>5</v>
      </c>
      <c r="B8017" t="s">
        <v>11</v>
      </c>
      <c r="C8017">
        <v>200</v>
      </c>
      <c r="D8017">
        <v>406658828667700</v>
      </c>
      <c r="E8017">
        <v>406658829264600</v>
      </c>
      <c r="F8017">
        <f>(tester_performance_indices[[#This Row],[post-handle-timestamp]]-tester_performance_indices[[#This Row],[pre-handle-timestamp]])/1000000</f>
        <v>0.59689999999999999</v>
      </c>
    </row>
    <row r="8018" spans="1:6" hidden="1" x14ac:dyDescent="0.3">
      <c r="A8018" t="s">
        <v>5</v>
      </c>
      <c r="B8018" t="s">
        <v>10</v>
      </c>
      <c r="C8018">
        <v>200</v>
      </c>
      <c r="D8018">
        <v>406658830000900</v>
      </c>
      <c r="E8018">
        <v>406658830606500</v>
      </c>
      <c r="F8018">
        <f>(tester_performance_indices[[#This Row],[post-handle-timestamp]]-tester_performance_indices[[#This Row],[pre-handle-timestamp]])/1000000</f>
        <v>0.60560000000000003</v>
      </c>
    </row>
    <row r="8019" spans="1:6" hidden="1" x14ac:dyDescent="0.3">
      <c r="A8019" t="s">
        <v>5</v>
      </c>
      <c r="B8019" t="s">
        <v>12</v>
      </c>
      <c r="C8019">
        <v>200</v>
      </c>
      <c r="D8019">
        <v>406658831443600</v>
      </c>
      <c r="E8019">
        <v>406658832053000</v>
      </c>
      <c r="F8019">
        <f>(tester_performance_indices[[#This Row],[post-handle-timestamp]]-tester_performance_indices[[#This Row],[pre-handle-timestamp]])/1000000</f>
        <v>0.60940000000000005</v>
      </c>
    </row>
    <row r="8020" spans="1:6" hidden="1" x14ac:dyDescent="0.3">
      <c r="A8020" t="s">
        <v>5</v>
      </c>
      <c r="B8020" t="s">
        <v>13</v>
      </c>
      <c r="C8020">
        <v>200</v>
      </c>
      <c r="D8020">
        <v>406658832852700</v>
      </c>
      <c r="E8020">
        <v>406658833502800</v>
      </c>
      <c r="F8020">
        <f>(tester_performance_indices[[#This Row],[post-handle-timestamp]]-tester_performance_indices[[#This Row],[pre-handle-timestamp]])/1000000</f>
        <v>0.65010000000000001</v>
      </c>
    </row>
    <row r="8021" spans="1:6" hidden="1" x14ac:dyDescent="0.3">
      <c r="A8021" t="s">
        <v>5</v>
      </c>
      <c r="B8021" t="s">
        <v>16</v>
      </c>
      <c r="C8021">
        <v>200</v>
      </c>
      <c r="D8021">
        <v>406658834296300</v>
      </c>
      <c r="E8021">
        <v>406658834902800</v>
      </c>
      <c r="F8021">
        <f>(tester_performance_indices[[#This Row],[post-handle-timestamp]]-tester_performance_indices[[#This Row],[pre-handle-timestamp]])/1000000</f>
        <v>0.60650000000000004</v>
      </c>
    </row>
    <row r="8022" spans="1:6" hidden="1" x14ac:dyDescent="0.3">
      <c r="A8022" t="s">
        <v>5</v>
      </c>
      <c r="B8022" t="s">
        <v>17</v>
      </c>
      <c r="C8022">
        <v>200</v>
      </c>
      <c r="D8022">
        <v>406658836016100</v>
      </c>
      <c r="E8022">
        <v>406658836659300</v>
      </c>
      <c r="F8022">
        <f>(tester_performance_indices[[#This Row],[post-handle-timestamp]]-tester_performance_indices[[#This Row],[pre-handle-timestamp]])/1000000</f>
        <v>0.64319999999999999</v>
      </c>
    </row>
    <row r="8023" spans="1:6" hidden="1" x14ac:dyDescent="0.3">
      <c r="A8023" t="s">
        <v>5</v>
      </c>
      <c r="B8023" t="s">
        <v>18</v>
      </c>
      <c r="C8023">
        <v>200</v>
      </c>
      <c r="D8023">
        <v>406658837826900</v>
      </c>
      <c r="E8023">
        <v>406658838432600</v>
      </c>
      <c r="F8023">
        <f>(tester_performance_indices[[#This Row],[post-handle-timestamp]]-tester_performance_indices[[#This Row],[pre-handle-timestamp]])/1000000</f>
        <v>0.60570000000000002</v>
      </c>
    </row>
    <row r="8024" spans="1:6" hidden="1" x14ac:dyDescent="0.3">
      <c r="A8024" t="s">
        <v>5</v>
      </c>
      <c r="B8024" t="s">
        <v>19</v>
      </c>
      <c r="C8024">
        <v>200</v>
      </c>
      <c r="D8024">
        <v>406658839288800</v>
      </c>
      <c r="E8024">
        <v>406658840148200</v>
      </c>
      <c r="F8024">
        <f>(tester_performance_indices[[#This Row],[post-handle-timestamp]]-tester_performance_indices[[#This Row],[pre-handle-timestamp]])/1000000</f>
        <v>0.85940000000000005</v>
      </c>
    </row>
    <row r="8025" spans="1:6" hidden="1" x14ac:dyDescent="0.3">
      <c r="A8025" t="s">
        <v>5</v>
      </c>
      <c r="B8025" t="s">
        <v>20</v>
      </c>
      <c r="C8025">
        <v>200</v>
      </c>
      <c r="D8025">
        <v>406658841144300</v>
      </c>
      <c r="E8025">
        <v>406658842298500</v>
      </c>
      <c r="F8025">
        <f>(tester_performance_indices[[#This Row],[post-handle-timestamp]]-tester_performance_indices[[#This Row],[pre-handle-timestamp]])/1000000</f>
        <v>1.1541999999999999</v>
      </c>
    </row>
    <row r="8026" spans="1:6" hidden="1" x14ac:dyDescent="0.3">
      <c r="A8026" t="s">
        <v>5</v>
      </c>
      <c r="B8026" t="s">
        <v>21</v>
      </c>
      <c r="C8026">
        <v>200</v>
      </c>
      <c r="D8026">
        <v>406658846015600</v>
      </c>
      <c r="E8026">
        <v>406658846904300</v>
      </c>
      <c r="F8026">
        <f>(tester_performance_indices[[#This Row],[post-handle-timestamp]]-tester_performance_indices[[#This Row],[pre-handle-timestamp]])/1000000</f>
        <v>0.88870000000000005</v>
      </c>
    </row>
    <row r="8027" spans="1:6" x14ac:dyDescent="0.3">
      <c r="A8027" t="s">
        <v>26</v>
      </c>
      <c r="B8027" t="s">
        <v>25</v>
      </c>
      <c r="C8027">
        <v>302</v>
      </c>
      <c r="D8027">
        <v>406658847977500</v>
      </c>
      <c r="E8027">
        <v>406658852231800</v>
      </c>
      <c r="F8027">
        <f>(tester_performance_indices[[#This Row],[post-handle-timestamp]]-tester_performance_indices[[#This Row],[pre-handle-timestamp]])/1000000</f>
        <v>4.2542999999999997</v>
      </c>
    </row>
    <row r="8028" spans="1:6" x14ac:dyDescent="0.3">
      <c r="A8028" t="s">
        <v>5</v>
      </c>
      <c r="B8028" t="s">
        <v>6</v>
      </c>
      <c r="C8028">
        <v>302</v>
      </c>
      <c r="D8028">
        <v>406658853010500</v>
      </c>
      <c r="E8028">
        <v>406658853741400</v>
      </c>
      <c r="F8028">
        <f>(tester_performance_indices[[#This Row],[post-handle-timestamp]]-tester_performance_indices[[#This Row],[pre-handle-timestamp]])/1000000</f>
        <v>0.73089999999999999</v>
      </c>
    </row>
    <row r="8029" spans="1:6" x14ac:dyDescent="0.3">
      <c r="A8029" t="s">
        <v>5</v>
      </c>
      <c r="B8029" t="s">
        <v>7</v>
      </c>
      <c r="C8029">
        <v>200</v>
      </c>
      <c r="D8029">
        <v>406658854436400</v>
      </c>
      <c r="E8029">
        <v>406658855156800</v>
      </c>
      <c r="F8029">
        <f>(tester_performance_indices[[#This Row],[post-handle-timestamp]]-tester_performance_indices[[#This Row],[pre-handle-timestamp]])/1000000</f>
        <v>0.72040000000000004</v>
      </c>
    </row>
    <row r="8030" spans="1:6" hidden="1" x14ac:dyDescent="0.3">
      <c r="A8030" t="s">
        <v>5</v>
      </c>
      <c r="B8030" t="s">
        <v>8</v>
      </c>
      <c r="C8030">
        <v>200</v>
      </c>
      <c r="D8030">
        <v>406658883228200</v>
      </c>
      <c r="E8030">
        <v>406658883872000</v>
      </c>
      <c r="F8030">
        <f>(tester_performance_indices[[#This Row],[post-handle-timestamp]]-tester_performance_indices[[#This Row],[pre-handle-timestamp]])/1000000</f>
        <v>0.64380000000000004</v>
      </c>
    </row>
    <row r="8031" spans="1:6" hidden="1" x14ac:dyDescent="0.3">
      <c r="A8031" t="s">
        <v>5</v>
      </c>
      <c r="B8031" t="s">
        <v>9</v>
      </c>
      <c r="C8031">
        <v>200</v>
      </c>
      <c r="D8031">
        <v>406658884821100</v>
      </c>
      <c r="E8031">
        <v>406658885482600</v>
      </c>
      <c r="F8031">
        <f>(tester_performance_indices[[#This Row],[post-handle-timestamp]]-tester_performance_indices[[#This Row],[pre-handle-timestamp]])/1000000</f>
        <v>0.66149999999999998</v>
      </c>
    </row>
    <row r="8032" spans="1:6" hidden="1" x14ac:dyDescent="0.3">
      <c r="A8032" t="s">
        <v>5</v>
      </c>
      <c r="B8032" t="s">
        <v>11</v>
      </c>
      <c r="C8032">
        <v>200</v>
      </c>
      <c r="D8032">
        <v>406658886599300</v>
      </c>
      <c r="E8032">
        <v>406658887180900</v>
      </c>
      <c r="F8032">
        <f>(tester_performance_indices[[#This Row],[post-handle-timestamp]]-tester_performance_indices[[#This Row],[pre-handle-timestamp]])/1000000</f>
        <v>0.58160000000000001</v>
      </c>
    </row>
    <row r="8033" spans="1:6" hidden="1" x14ac:dyDescent="0.3">
      <c r="A8033" t="s">
        <v>5</v>
      </c>
      <c r="B8033" t="s">
        <v>10</v>
      </c>
      <c r="C8033">
        <v>200</v>
      </c>
      <c r="D8033">
        <v>406658887893300</v>
      </c>
      <c r="E8033">
        <v>406658888506600</v>
      </c>
      <c r="F8033">
        <f>(tester_performance_indices[[#This Row],[post-handle-timestamp]]-tester_performance_indices[[#This Row],[pre-handle-timestamp]])/1000000</f>
        <v>0.61329999999999996</v>
      </c>
    </row>
    <row r="8034" spans="1:6" hidden="1" x14ac:dyDescent="0.3">
      <c r="A8034" t="s">
        <v>5</v>
      </c>
      <c r="B8034" t="s">
        <v>12</v>
      </c>
      <c r="C8034">
        <v>200</v>
      </c>
      <c r="D8034">
        <v>406658889289200</v>
      </c>
      <c r="E8034">
        <v>406658889873100</v>
      </c>
      <c r="F8034">
        <f>(tester_performance_indices[[#This Row],[post-handle-timestamp]]-tester_performance_indices[[#This Row],[pre-handle-timestamp]])/1000000</f>
        <v>0.58389999999999997</v>
      </c>
    </row>
    <row r="8035" spans="1:6" hidden="1" x14ac:dyDescent="0.3">
      <c r="A8035" t="s">
        <v>5</v>
      </c>
      <c r="B8035" t="s">
        <v>13</v>
      </c>
      <c r="C8035">
        <v>200</v>
      </c>
      <c r="D8035">
        <v>406658891383000</v>
      </c>
      <c r="E8035">
        <v>406658891984200</v>
      </c>
      <c r="F8035">
        <f>(tester_performance_indices[[#This Row],[post-handle-timestamp]]-tester_performance_indices[[#This Row],[pre-handle-timestamp]])/1000000</f>
        <v>0.60119999999999996</v>
      </c>
    </row>
    <row r="8036" spans="1:6" hidden="1" x14ac:dyDescent="0.3">
      <c r="A8036" t="s">
        <v>5</v>
      </c>
      <c r="B8036" t="s">
        <v>14</v>
      </c>
      <c r="C8036">
        <v>200</v>
      </c>
      <c r="D8036">
        <v>406658892834800</v>
      </c>
      <c r="E8036">
        <v>406658893544500</v>
      </c>
      <c r="F8036">
        <f>(tester_performance_indices[[#This Row],[post-handle-timestamp]]-tester_performance_indices[[#This Row],[pre-handle-timestamp]])/1000000</f>
        <v>0.7097</v>
      </c>
    </row>
    <row r="8037" spans="1:6" hidden="1" x14ac:dyDescent="0.3">
      <c r="A8037" t="s">
        <v>5</v>
      </c>
      <c r="B8037" t="s">
        <v>15</v>
      </c>
      <c r="C8037">
        <v>200</v>
      </c>
      <c r="D8037">
        <v>406658894539300</v>
      </c>
      <c r="E8037">
        <v>406658895118000</v>
      </c>
      <c r="F8037">
        <f>(tester_performance_indices[[#This Row],[post-handle-timestamp]]-tester_performance_indices[[#This Row],[pre-handle-timestamp]])/1000000</f>
        <v>0.57869999999999999</v>
      </c>
    </row>
    <row r="8038" spans="1:6" hidden="1" x14ac:dyDescent="0.3">
      <c r="A8038" t="s">
        <v>5</v>
      </c>
      <c r="B8038" t="s">
        <v>16</v>
      </c>
      <c r="C8038">
        <v>200</v>
      </c>
      <c r="D8038">
        <v>406658895856300</v>
      </c>
      <c r="E8038">
        <v>406658896442500</v>
      </c>
      <c r="F8038">
        <f>(tester_performance_indices[[#This Row],[post-handle-timestamp]]-tester_performance_indices[[#This Row],[pre-handle-timestamp]])/1000000</f>
        <v>0.58620000000000005</v>
      </c>
    </row>
    <row r="8039" spans="1:6" hidden="1" x14ac:dyDescent="0.3">
      <c r="A8039" t="s">
        <v>5</v>
      </c>
      <c r="B8039" t="s">
        <v>17</v>
      </c>
      <c r="C8039">
        <v>200</v>
      </c>
      <c r="D8039">
        <v>406658897396900</v>
      </c>
      <c r="E8039">
        <v>406658898038100</v>
      </c>
      <c r="F8039">
        <f>(tester_performance_indices[[#This Row],[post-handle-timestamp]]-tester_performance_indices[[#This Row],[pre-handle-timestamp]])/1000000</f>
        <v>0.64119999999999999</v>
      </c>
    </row>
    <row r="8040" spans="1:6" hidden="1" x14ac:dyDescent="0.3">
      <c r="A8040" t="s">
        <v>5</v>
      </c>
      <c r="B8040" t="s">
        <v>18</v>
      </c>
      <c r="C8040">
        <v>200</v>
      </c>
      <c r="D8040">
        <v>406658899090200</v>
      </c>
      <c r="E8040">
        <v>406658899611500</v>
      </c>
      <c r="F8040">
        <f>(tester_performance_indices[[#This Row],[post-handle-timestamp]]-tester_performance_indices[[#This Row],[pre-handle-timestamp]])/1000000</f>
        <v>0.52129999999999999</v>
      </c>
    </row>
    <row r="8041" spans="1:6" hidden="1" x14ac:dyDescent="0.3">
      <c r="A8041" t="s">
        <v>5</v>
      </c>
      <c r="B8041" t="s">
        <v>19</v>
      </c>
      <c r="C8041">
        <v>200</v>
      </c>
      <c r="D8041">
        <v>406658900473300</v>
      </c>
      <c r="E8041">
        <v>406658900996600</v>
      </c>
      <c r="F8041">
        <f>(tester_performance_indices[[#This Row],[post-handle-timestamp]]-tester_performance_indices[[#This Row],[pre-handle-timestamp]])/1000000</f>
        <v>0.52329999999999999</v>
      </c>
    </row>
    <row r="8042" spans="1:6" hidden="1" x14ac:dyDescent="0.3">
      <c r="A8042" t="s">
        <v>5</v>
      </c>
      <c r="B8042" t="s">
        <v>20</v>
      </c>
      <c r="C8042">
        <v>200</v>
      </c>
      <c r="D8042">
        <v>406658901761700</v>
      </c>
      <c r="E8042">
        <v>406658902785100</v>
      </c>
      <c r="F8042">
        <f>(tester_performance_indices[[#This Row],[post-handle-timestamp]]-tester_performance_indices[[#This Row],[pre-handle-timestamp]])/1000000</f>
        <v>1.0234000000000001</v>
      </c>
    </row>
    <row r="8043" spans="1:6" hidden="1" x14ac:dyDescent="0.3">
      <c r="A8043" t="s">
        <v>5</v>
      </c>
      <c r="B8043" t="s">
        <v>21</v>
      </c>
      <c r="C8043">
        <v>200</v>
      </c>
      <c r="D8043">
        <v>406658904425500</v>
      </c>
      <c r="E8043">
        <v>406658905444100</v>
      </c>
      <c r="F8043">
        <f>(tester_performance_indices[[#This Row],[post-handle-timestamp]]-tester_performance_indices[[#This Row],[pre-handle-timestamp]])/1000000</f>
        <v>1.0185999999999999</v>
      </c>
    </row>
    <row r="8044" spans="1:6" x14ac:dyDescent="0.3">
      <c r="A8044" t="s">
        <v>5</v>
      </c>
      <c r="B8044" t="s">
        <v>39</v>
      </c>
      <c r="C8044">
        <v>500</v>
      </c>
      <c r="D8044">
        <v>406658906557700</v>
      </c>
      <c r="E8044">
        <v>406658916785700</v>
      </c>
      <c r="F8044">
        <f>(tester_performance_indices[[#This Row],[post-handle-timestamp]]-tester_performance_indices[[#This Row],[pre-handle-timestamp]])/1000000</f>
        <v>10.228</v>
      </c>
    </row>
    <row r="8045" spans="1:6" hidden="1" x14ac:dyDescent="0.3">
      <c r="A8045" t="s">
        <v>5</v>
      </c>
      <c r="B8045" t="s">
        <v>8</v>
      </c>
      <c r="C8045">
        <v>200</v>
      </c>
      <c r="D8045">
        <v>406658945917000</v>
      </c>
      <c r="E8045">
        <v>406658946556500</v>
      </c>
      <c r="F8045">
        <f>(tester_performance_indices[[#This Row],[post-handle-timestamp]]-tester_performance_indices[[#This Row],[pre-handle-timestamp]])/1000000</f>
        <v>0.63949999999999996</v>
      </c>
    </row>
    <row r="8046" spans="1:6" hidden="1" x14ac:dyDescent="0.3">
      <c r="A8046" t="s">
        <v>5</v>
      </c>
      <c r="B8046" t="s">
        <v>9</v>
      </c>
      <c r="C8046">
        <v>200</v>
      </c>
      <c r="D8046">
        <v>406658947550400</v>
      </c>
      <c r="E8046">
        <v>406658948184100</v>
      </c>
      <c r="F8046">
        <f>(tester_performance_indices[[#This Row],[post-handle-timestamp]]-tester_performance_indices[[#This Row],[pre-handle-timestamp]])/1000000</f>
        <v>0.63370000000000004</v>
      </c>
    </row>
    <row r="8047" spans="1:6" hidden="1" x14ac:dyDescent="0.3">
      <c r="A8047" t="s">
        <v>5</v>
      </c>
      <c r="B8047" t="s">
        <v>11</v>
      </c>
      <c r="C8047">
        <v>200</v>
      </c>
      <c r="D8047">
        <v>406658949169200</v>
      </c>
      <c r="E8047">
        <v>406658949876300</v>
      </c>
      <c r="F8047">
        <f>(tester_performance_indices[[#This Row],[post-handle-timestamp]]-tester_performance_indices[[#This Row],[pre-handle-timestamp]])/1000000</f>
        <v>0.70709999999999995</v>
      </c>
    </row>
    <row r="8048" spans="1:6" hidden="1" x14ac:dyDescent="0.3">
      <c r="A8048" t="s">
        <v>5</v>
      </c>
      <c r="B8048" t="s">
        <v>10</v>
      </c>
      <c r="C8048">
        <v>200</v>
      </c>
      <c r="D8048">
        <v>406658950606400</v>
      </c>
      <c r="E8048">
        <v>406658951209500</v>
      </c>
      <c r="F8048">
        <f>(tester_performance_indices[[#This Row],[post-handle-timestamp]]-tester_performance_indices[[#This Row],[pre-handle-timestamp]])/1000000</f>
        <v>0.60309999999999997</v>
      </c>
    </row>
    <row r="8049" spans="1:6" hidden="1" x14ac:dyDescent="0.3">
      <c r="A8049" t="s">
        <v>5</v>
      </c>
      <c r="B8049" t="s">
        <v>12</v>
      </c>
      <c r="C8049">
        <v>200</v>
      </c>
      <c r="D8049">
        <v>406658951945100</v>
      </c>
      <c r="E8049">
        <v>406658952518800</v>
      </c>
      <c r="F8049">
        <f>(tester_performance_indices[[#This Row],[post-handle-timestamp]]-tester_performance_indices[[#This Row],[pre-handle-timestamp]])/1000000</f>
        <v>0.57369999999999999</v>
      </c>
    </row>
    <row r="8050" spans="1:6" hidden="1" x14ac:dyDescent="0.3">
      <c r="A8050" t="s">
        <v>5</v>
      </c>
      <c r="B8050" t="s">
        <v>13</v>
      </c>
      <c r="C8050">
        <v>200</v>
      </c>
      <c r="D8050">
        <v>406658953196800</v>
      </c>
      <c r="E8050">
        <v>406658953805700</v>
      </c>
      <c r="F8050">
        <f>(tester_performance_indices[[#This Row],[post-handle-timestamp]]-tester_performance_indices[[#This Row],[pre-handle-timestamp]])/1000000</f>
        <v>0.6089</v>
      </c>
    </row>
    <row r="8051" spans="1:6" hidden="1" x14ac:dyDescent="0.3">
      <c r="A8051" t="s">
        <v>5</v>
      </c>
      <c r="B8051" t="s">
        <v>14</v>
      </c>
      <c r="C8051">
        <v>200</v>
      </c>
      <c r="D8051">
        <v>406658954528900</v>
      </c>
      <c r="E8051">
        <v>406658955169800</v>
      </c>
      <c r="F8051">
        <f>(tester_performance_indices[[#This Row],[post-handle-timestamp]]-tester_performance_indices[[#This Row],[pre-handle-timestamp]])/1000000</f>
        <v>0.64090000000000003</v>
      </c>
    </row>
    <row r="8052" spans="1:6" hidden="1" x14ac:dyDescent="0.3">
      <c r="A8052" t="s">
        <v>5</v>
      </c>
      <c r="B8052" t="s">
        <v>15</v>
      </c>
      <c r="C8052">
        <v>200</v>
      </c>
      <c r="D8052">
        <v>406658956168200</v>
      </c>
      <c r="E8052">
        <v>406658956729800</v>
      </c>
      <c r="F8052">
        <f>(tester_performance_indices[[#This Row],[post-handle-timestamp]]-tester_performance_indices[[#This Row],[pre-handle-timestamp]])/1000000</f>
        <v>0.56159999999999999</v>
      </c>
    </row>
    <row r="8053" spans="1:6" hidden="1" x14ac:dyDescent="0.3">
      <c r="A8053" t="s">
        <v>5</v>
      </c>
      <c r="B8053" t="s">
        <v>16</v>
      </c>
      <c r="C8053">
        <v>200</v>
      </c>
      <c r="D8053">
        <v>406658957386600</v>
      </c>
      <c r="E8053">
        <v>406658957979000</v>
      </c>
      <c r="F8053">
        <f>(tester_performance_indices[[#This Row],[post-handle-timestamp]]-tester_performance_indices[[#This Row],[pre-handle-timestamp]])/1000000</f>
        <v>0.59240000000000004</v>
      </c>
    </row>
    <row r="8054" spans="1:6" hidden="1" x14ac:dyDescent="0.3">
      <c r="A8054" t="s">
        <v>5</v>
      </c>
      <c r="B8054" t="s">
        <v>17</v>
      </c>
      <c r="C8054">
        <v>200</v>
      </c>
      <c r="D8054">
        <v>406658958852100</v>
      </c>
      <c r="E8054">
        <v>406658959463600</v>
      </c>
      <c r="F8054">
        <f>(tester_performance_indices[[#This Row],[post-handle-timestamp]]-tester_performance_indices[[#This Row],[pre-handle-timestamp]])/1000000</f>
        <v>0.61150000000000004</v>
      </c>
    </row>
    <row r="8055" spans="1:6" hidden="1" x14ac:dyDescent="0.3">
      <c r="A8055" t="s">
        <v>5</v>
      </c>
      <c r="B8055" t="s">
        <v>18</v>
      </c>
      <c r="C8055">
        <v>200</v>
      </c>
      <c r="D8055">
        <v>406658960491800</v>
      </c>
      <c r="E8055">
        <v>406658961068700</v>
      </c>
      <c r="F8055">
        <f>(tester_performance_indices[[#This Row],[post-handle-timestamp]]-tester_performance_indices[[#This Row],[pre-handle-timestamp]])/1000000</f>
        <v>0.57689999999999997</v>
      </c>
    </row>
    <row r="8056" spans="1:6" hidden="1" x14ac:dyDescent="0.3">
      <c r="A8056" t="s">
        <v>5</v>
      </c>
      <c r="B8056" t="s">
        <v>19</v>
      </c>
      <c r="C8056">
        <v>200</v>
      </c>
      <c r="D8056">
        <v>406658961678300</v>
      </c>
      <c r="E8056">
        <v>406658962225600</v>
      </c>
      <c r="F8056">
        <f>(tester_performance_indices[[#This Row],[post-handle-timestamp]]-tester_performance_indices[[#This Row],[pre-handle-timestamp]])/1000000</f>
        <v>0.54730000000000001</v>
      </c>
    </row>
    <row r="8057" spans="1:6" hidden="1" x14ac:dyDescent="0.3">
      <c r="A8057" t="s">
        <v>5</v>
      </c>
      <c r="B8057" t="s">
        <v>20</v>
      </c>
      <c r="C8057">
        <v>200</v>
      </c>
      <c r="D8057">
        <v>406658962880700</v>
      </c>
      <c r="E8057">
        <v>406658963664500</v>
      </c>
      <c r="F8057">
        <f>(tester_performance_indices[[#This Row],[post-handle-timestamp]]-tester_performance_indices[[#This Row],[pre-handle-timestamp]])/1000000</f>
        <v>0.78380000000000005</v>
      </c>
    </row>
    <row r="8058" spans="1:6" hidden="1" x14ac:dyDescent="0.3">
      <c r="A8058" t="s">
        <v>5</v>
      </c>
      <c r="B8058" t="s">
        <v>21</v>
      </c>
      <c r="C8058">
        <v>200</v>
      </c>
      <c r="D8058">
        <v>406658965285400</v>
      </c>
      <c r="E8058">
        <v>406658966021200</v>
      </c>
      <c r="F8058">
        <f>(tester_performance_indices[[#This Row],[post-handle-timestamp]]-tester_performance_indices[[#This Row],[pre-handle-timestamp]])/1000000</f>
        <v>0.73580000000000001</v>
      </c>
    </row>
    <row r="8059" spans="1:6" x14ac:dyDescent="0.3">
      <c r="A8059" t="s">
        <v>5</v>
      </c>
      <c r="B8059" t="s">
        <v>7</v>
      </c>
      <c r="C8059">
        <v>200</v>
      </c>
      <c r="D8059">
        <v>406658967027800</v>
      </c>
      <c r="E8059">
        <v>406658968000600</v>
      </c>
      <c r="F8059">
        <f>(tester_performance_indices[[#This Row],[post-handle-timestamp]]-tester_performance_indices[[#This Row],[pre-handle-timestamp]])/1000000</f>
        <v>0.9728</v>
      </c>
    </row>
    <row r="8060" spans="1:6" hidden="1" x14ac:dyDescent="0.3">
      <c r="A8060" t="s">
        <v>5</v>
      </c>
      <c r="B8060" t="s">
        <v>8</v>
      </c>
      <c r="C8060">
        <v>200</v>
      </c>
      <c r="D8060">
        <v>406658988092100</v>
      </c>
      <c r="E8060">
        <v>406658988712000</v>
      </c>
      <c r="F8060">
        <f>(tester_performance_indices[[#This Row],[post-handle-timestamp]]-tester_performance_indices[[#This Row],[pre-handle-timestamp]])/1000000</f>
        <v>0.61990000000000001</v>
      </c>
    </row>
    <row r="8061" spans="1:6" hidden="1" x14ac:dyDescent="0.3">
      <c r="A8061" t="s">
        <v>5</v>
      </c>
      <c r="B8061" t="s">
        <v>9</v>
      </c>
      <c r="C8061">
        <v>200</v>
      </c>
      <c r="D8061">
        <v>406658989499000</v>
      </c>
      <c r="E8061">
        <v>406658990130400</v>
      </c>
      <c r="F8061">
        <f>(tester_performance_indices[[#This Row],[post-handle-timestamp]]-tester_performance_indices[[#This Row],[pre-handle-timestamp]])/1000000</f>
        <v>0.63139999999999996</v>
      </c>
    </row>
    <row r="8062" spans="1:6" hidden="1" x14ac:dyDescent="0.3">
      <c r="A8062" t="s">
        <v>5</v>
      </c>
      <c r="B8062" t="s">
        <v>11</v>
      </c>
      <c r="C8062">
        <v>200</v>
      </c>
      <c r="D8062">
        <v>406658990987000</v>
      </c>
      <c r="E8062">
        <v>406658991545800</v>
      </c>
      <c r="F8062">
        <f>(tester_performance_indices[[#This Row],[post-handle-timestamp]]-tester_performance_indices[[#This Row],[pre-handle-timestamp]])/1000000</f>
        <v>0.55879999999999996</v>
      </c>
    </row>
    <row r="8063" spans="1:6" hidden="1" x14ac:dyDescent="0.3">
      <c r="A8063" t="s">
        <v>5</v>
      </c>
      <c r="B8063" t="s">
        <v>10</v>
      </c>
      <c r="C8063">
        <v>200</v>
      </c>
      <c r="D8063">
        <v>406658992190700</v>
      </c>
      <c r="E8063">
        <v>406658992765900</v>
      </c>
      <c r="F8063">
        <f>(tester_performance_indices[[#This Row],[post-handle-timestamp]]-tester_performance_indices[[#This Row],[pre-handle-timestamp]])/1000000</f>
        <v>0.57520000000000004</v>
      </c>
    </row>
    <row r="8064" spans="1:6" hidden="1" x14ac:dyDescent="0.3">
      <c r="A8064" t="s">
        <v>5</v>
      </c>
      <c r="B8064" t="s">
        <v>12</v>
      </c>
      <c r="C8064">
        <v>200</v>
      </c>
      <c r="D8064">
        <v>406658993472400</v>
      </c>
      <c r="E8064">
        <v>406658994031700</v>
      </c>
      <c r="F8064">
        <f>(tester_performance_indices[[#This Row],[post-handle-timestamp]]-tester_performance_indices[[#This Row],[pre-handle-timestamp]])/1000000</f>
        <v>0.55930000000000002</v>
      </c>
    </row>
    <row r="8065" spans="1:6" hidden="1" x14ac:dyDescent="0.3">
      <c r="A8065" t="s">
        <v>5</v>
      </c>
      <c r="B8065" t="s">
        <v>13</v>
      </c>
      <c r="C8065">
        <v>200</v>
      </c>
      <c r="D8065">
        <v>406658994654300</v>
      </c>
      <c r="E8065">
        <v>406658995305900</v>
      </c>
      <c r="F8065">
        <f>(tester_performance_indices[[#This Row],[post-handle-timestamp]]-tester_performance_indices[[#This Row],[pre-handle-timestamp]])/1000000</f>
        <v>0.65159999999999996</v>
      </c>
    </row>
    <row r="8066" spans="1:6" hidden="1" x14ac:dyDescent="0.3">
      <c r="A8066" t="s">
        <v>5</v>
      </c>
      <c r="B8066" t="s">
        <v>14</v>
      </c>
      <c r="C8066">
        <v>200</v>
      </c>
      <c r="D8066">
        <v>406658995959200</v>
      </c>
      <c r="E8066">
        <v>406658996599800</v>
      </c>
      <c r="F8066">
        <f>(tester_performance_indices[[#This Row],[post-handle-timestamp]]-tester_performance_indices[[#This Row],[pre-handle-timestamp]])/1000000</f>
        <v>0.64059999999999995</v>
      </c>
    </row>
    <row r="8067" spans="1:6" hidden="1" x14ac:dyDescent="0.3">
      <c r="A8067" t="s">
        <v>5</v>
      </c>
      <c r="B8067" t="s">
        <v>15</v>
      </c>
      <c r="C8067">
        <v>200</v>
      </c>
      <c r="D8067">
        <v>406658997511700</v>
      </c>
      <c r="E8067">
        <v>406658998088600</v>
      </c>
      <c r="F8067">
        <f>(tester_performance_indices[[#This Row],[post-handle-timestamp]]-tester_performance_indices[[#This Row],[pre-handle-timestamp]])/1000000</f>
        <v>0.57689999999999997</v>
      </c>
    </row>
    <row r="8068" spans="1:6" hidden="1" x14ac:dyDescent="0.3">
      <c r="A8068" t="s">
        <v>5</v>
      </c>
      <c r="B8068" t="s">
        <v>16</v>
      </c>
      <c r="C8068">
        <v>200</v>
      </c>
      <c r="D8068">
        <v>406658998736200</v>
      </c>
      <c r="E8068">
        <v>406658999318900</v>
      </c>
      <c r="F8068">
        <f>(tester_performance_indices[[#This Row],[post-handle-timestamp]]-tester_performance_indices[[#This Row],[pre-handle-timestamp]])/1000000</f>
        <v>0.5827</v>
      </c>
    </row>
    <row r="8069" spans="1:6" hidden="1" x14ac:dyDescent="0.3">
      <c r="A8069" t="s">
        <v>5</v>
      </c>
      <c r="B8069" t="s">
        <v>17</v>
      </c>
      <c r="C8069">
        <v>200</v>
      </c>
      <c r="D8069">
        <v>406659000175400</v>
      </c>
      <c r="E8069">
        <v>406659000761100</v>
      </c>
      <c r="F8069">
        <f>(tester_performance_indices[[#This Row],[post-handle-timestamp]]-tester_performance_indices[[#This Row],[pre-handle-timestamp]])/1000000</f>
        <v>0.5857</v>
      </c>
    </row>
    <row r="8070" spans="1:6" hidden="1" x14ac:dyDescent="0.3">
      <c r="A8070" t="s">
        <v>5</v>
      </c>
      <c r="B8070" t="s">
        <v>18</v>
      </c>
      <c r="C8070">
        <v>200</v>
      </c>
      <c r="D8070">
        <v>406659001801700</v>
      </c>
      <c r="E8070">
        <v>406659002356900</v>
      </c>
      <c r="F8070">
        <f>(tester_performance_indices[[#This Row],[post-handle-timestamp]]-tester_performance_indices[[#This Row],[pre-handle-timestamp]])/1000000</f>
        <v>0.55520000000000003</v>
      </c>
    </row>
    <row r="8071" spans="1:6" hidden="1" x14ac:dyDescent="0.3">
      <c r="A8071" t="s">
        <v>5</v>
      </c>
      <c r="B8071" t="s">
        <v>19</v>
      </c>
      <c r="C8071">
        <v>200</v>
      </c>
      <c r="D8071">
        <v>406659003004300</v>
      </c>
      <c r="E8071">
        <v>406659003540700</v>
      </c>
      <c r="F8071">
        <f>(tester_performance_indices[[#This Row],[post-handle-timestamp]]-tester_performance_indices[[#This Row],[pre-handle-timestamp]])/1000000</f>
        <v>0.53639999999999999</v>
      </c>
    </row>
    <row r="8072" spans="1:6" hidden="1" x14ac:dyDescent="0.3">
      <c r="A8072" t="s">
        <v>5</v>
      </c>
      <c r="B8072" t="s">
        <v>20</v>
      </c>
      <c r="C8072">
        <v>200</v>
      </c>
      <c r="D8072">
        <v>406659004202000</v>
      </c>
      <c r="E8072">
        <v>406659004953400</v>
      </c>
      <c r="F8072">
        <f>(tester_performance_indices[[#This Row],[post-handle-timestamp]]-tester_performance_indices[[#This Row],[pre-handle-timestamp]])/1000000</f>
        <v>0.75139999999999996</v>
      </c>
    </row>
    <row r="8073" spans="1:6" hidden="1" x14ac:dyDescent="0.3">
      <c r="A8073" t="s">
        <v>5</v>
      </c>
      <c r="B8073" t="s">
        <v>21</v>
      </c>
      <c r="C8073">
        <v>200</v>
      </c>
      <c r="D8073">
        <v>406659006525300</v>
      </c>
      <c r="E8073">
        <v>406659007182100</v>
      </c>
      <c r="F8073">
        <f>(tester_performance_indices[[#This Row],[post-handle-timestamp]]-tester_performance_indices[[#This Row],[pre-handle-timestamp]])/1000000</f>
        <v>0.65680000000000005</v>
      </c>
    </row>
    <row r="8074" spans="1:6" x14ac:dyDescent="0.3">
      <c r="A8074" t="s">
        <v>5</v>
      </c>
      <c r="B8074" t="s">
        <v>30</v>
      </c>
      <c r="C8074">
        <v>302</v>
      </c>
      <c r="D8074">
        <v>406659008178600</v>
      </c>
      <c r="E8074">
        <v>406659009821500</v>
      </c>
      <c r="F8074">
        <f>(tester_performance_indices[[#This Row],[post-handle-timestamp]]-tester_performance_indices[[#This Row],[pre-handle-timestamp]])/1000000</f>
        <v>1.6429</v>
      </c>
    </row>
    <row r="8075" spans="1:6" x14ac:dyDescent="0.3">
      <c r="A8075" t="s">
        <v>5</v>
      </c>
      <c r="B8075" t="s">
        <v>7</v>
      </c>
      <c r="C8075">
        <v>200</v>
      </c>
      <c r="D8075">
        <v>406659010546200</v>
      </c>
      <c r="E8075">
        <v>406659011724600</v>
      </c>
      <c r="F8075">
        <f>(tester_performance_indices[[#This Row],[post-handle-timestamp]]-tester_performance_indices[[#This Row],[pre-handle-timestamp]])/1000000</f>
        <v>1.1783999999999999</v>
      </c>
    </row>
    <row r="8076" spans="1:6" hidden="1" x14ac:dyDescent="0.3">
      <c r="A8076" t="s">
        <v>5</v>
      </c>
      <c r="B8076" t="s">
        <v>8</v>
      </c>
      <c r="C8076">
        <v>200</v>
      </c>
      <c r="D8076">
        <v>406659033421300</v>
      </c>
      <c r="E8076">
        <v>406659034055900</v>
      </c>
      <c r="F8076">
        <f>(tester_performance_indices[[#This Row],[post-handle-timestamp]]-tester_performance_indices[[#This Row],[pre-handle-timestamp]])/1000000</f>
        <v>0.63460000000000005</v>
      </c>
    </row>
    <row r="8077" spans="1:6" hidden="1" x14ac:dyDescent="0.3">
      <c r="A8077" t="s">
        <v>5</v>
      </c>
      <c r="B8077" t="s">
        <v>9</v>
      </c>
      <c r="C8077">
        <v>200</v>
      </c>
      <c r="D8077">
        <v>406659034821700</v>
      </c>
      <c r="E8077">
        <v>406659035432600</v>
      </c>
      <c r="F8077">
        <f>(tester_performance_indices[[#This Row],[post-handle-timestamp]]-tester_performance_indices[[#This Row],[pre-handle-timestamp]])/1000000</f>
        <v>0.6109</v>
      </c>
    </row>
    <row r="8078" spans="1:6" hidden="1" x14ac:dyDescent="0.3">
      <c r="A8078" t="s">
        <v>5</v>
      </c>
      <c r="B8078" t="s">
        <v>11</v>
      </c>
      <c r="C8078">
        <v>200</v>
      </c>
      <c r="D8078">
        <v>406659036347600</v>
      </c>
      <c r="E8078">
        <v>406659036917500</v>
      </c>
      <c r="F8078">
        <f>(tester_performance_indices[[#This Row],[post-handle-timestamp]]-tester_performance_indices[[#This Row],[pre-handle-timestamp]])/1000000</f>
        <v>0.56989999999999996</v>
      </c>
    </row>
    <row r="8079" spans="1:6" hidden="1" x14ac:dyDescent="0.3">
      <c r="A8079" t="s">
        <v>5</v>
      </c>
      <c r="B8079" t="s">
        <v>16</v>
      </c>
      <c r="C8079">
        <v>200</v>
      </c>
      <c r="D8079">
        <v>406659037577400</v>
      </c>
      <c r="E8079">
        <v>406659038189600</v>
      </c>
      <c r="F8079">
        <f>(tester_performance_indices[[#This Row],[post-handle-timestamp]]-tester_performance_indices[[#This Row],[pre-handle-timestamp]])/1000000</f>
        <v>0.61219999999999997</v>
      </c>
    </row>
    <row r="8080" spans="1:6" hidden="1" x14ac:dyDescent="0.3">
      <c r="A8080" t="s">
        <v>5</v>
      </c>
      <c r="B8080" t="s">
        <v>10</v>
      </c>
      <c r="C8080">
        <v>200</v>
      </c>
      <c r="D8080">
        <v>406659039145900</v>
      </c>
      <c r="E8080">
        <v>406659039718900</v>
      </c>
      <c r="F8080">
        <f>(tester_performance_indices[[#This Row],[post-handle-timestamp]]-tester_performance_indices[[#This Row],[pre-handle-timestamp]])/1000000</f>
        <v>0.57299999999999995</v>
      </c>
    </row>
    <row r="8081" spans="1:6" hidden="1" x14ac:dyDescent="0.3">
      <c r="A8081" t="s">
        <v>5</v>
      </c>
      <c r="B8081" t="s">
        <v>12</v>
      </c>
      <c r="C8081">
        <v>200</v>
      </c>
      <c r="D8081">
        <v>406659040668400</v>
      </c>
      <c r="E8081">
        <v>406659041242800</v>
      </c>
      <c r="F8081">
        <f>(tester_performance_indices[[#This Row],[post-handle-timestamp]]-tester_performance_indices[[#This Row],[pre-handle-timestamp]])/1000000</f>
        <v>0.57440000000000002</v>
      </c>
    </row>
    <row r="8082" spans="1:6" hidden="1" x14ac:dyDescent="0.3">
      <c r="A8082" t="s">
        <v>5</v>
      </c>
      <c r="B8082" t="s">
        <v>13</v>
      </c>
      <c r="C8082">
        <v>200</v>
      </c>
      <c r="D8082">
        <v>406659041912900</v>
      </c>
      <c r="E8082">
        <v>406659042491500</v>
      </c>
      <c r="F8082">
        <f>(tester_performance_indices[[#This Row],[post-handle-timestamp]]-tester_performance_indices[[#This Row],[pre-handle-timestamp]])/1000000</f>
        <v>0.5786</v>
      </c>
    </row>
    <row r="8083" spans="1:6" hidden="1" x14ac:dyDescent="0.3">
      <c r="A8083" t="s">
        <v>5</v>
      </c>
      <c r="B8083" t="s">
        <v>14</v>
      </c>
      <c r="C8083">
        <v>200</v>
      </c>
      <c r="D8083">
        <v>406659043197500</v>
      </c>
      <c r="E8083">
        <v>406659043860600</v>
      </c>
      <c r="F8083">
        <f>(tester_performance_indices[[#This Row],[post-handle-timestamp]]-tester_performance_indices[[#This Row],[pre-handle-timestamp]])/1000000</f>
        <v>0.66310000000000002</v>
      </c>
    </row>
    <row r="8084" spans="1:6" hidden="1" x14ac:dyDescent="0.3">
      <c r="A8084" t="s">
        <v>5</v>
      </c>
      <c r="B8084" t="s">
        <v>15</v>
      </c>
      <c r="C8084">
        <v>200</v>
      </c>
      <c r="D8084">
        <v>406659044869700</v>
      </c>
      <c r="E8084">
        <v>406659045426900</v>
      </c>
      <c r="F8084">
        <f>(tester_performance_indices[[#This Row],[post-handle-timestamp]]-tester_performance_indices[[#This Row],[pre-handle-timestamp]])/1000000</f>
        <v>0.55720000000000003</v>
      </c>
    </row>
    <row r="8085" spans="1:6" hidden="1" x14ac:dyDescent="0.3">
      <c r="A8085" t="s">
        <v>5</v>
      </c>
      <c r="B8085" t="s">
        <v>17</v>
      </c>
      <c r="C8085">
        <v>200</v>
      </c>
      <c r="D8085">
        <v>406659046114800</v>
      </c>
      <c r="E8085">
        <v>406659046703000</v>
      </c>
      <c r="F8085">
        <f>(tester_performance_indices[[#This Row],[post-handle-timestamp]]-tester_performance_indices[[#This Row],[pre-handle-timestamp]])/1000000</f>
        <v>0.58819999999999995</v>
      </c>
    </row>
    <row r="8086" spans="1:6" hidden="1" x14ac:dyDescent="0.3">
      <c r="A8086" t="s">
        <v>5</v>
      </c>
      <c r="B8086" t="s">
        <v>18</v>
      </c>
      <c r="C8086">
        <v>200</v>
      </c>
      <c r="D8086">
        <v>406659047697000</v>
      </c>
      <c r="E8086">
        <v>406659048229400</v>
      </c>
      <c r="F8086">
        <f>(tester_performance_indices[[#This Row],[post-handle-timestamp]]-tester_performance_indices[[#This Row],[pre-handle-timestamp]])/1000000</f>
        <v>0.53239999999999998</v>
      </c>
    </row>
    <row r="8087" spans="1:6" hidden="1" x14ac:dyDescent="0.3">
      <c r="A8087" t="s">
        <v>5</v>
      </c>
      <c r="B8087" t="s">
        <v>19</v>
      </c>
      <c r="C8087">
        <v>200</v>
      </c>
      <c r="D8087">
        <v>406659048863800</v>
      </c>
      <c r="E8087">
        <v>406659049395900</v>
      </c>
      <c r="F8087">
        <f>(tester_performance_indices[[#This Row],[post-handle-timestamp]]-tester_performance_indices[[#This Row],[pre-handle-timestamp]])/1000000</f>
        <v>0.53210000000000002</v>
      </c>
    </row>
    <row r="8088" spans="1:6" hidden="1" x14ac:dyDescent="0.3">
      <c r="A8088" t="s">
        <v>5</v>
      </c>
      <c r="B8088" t="s">
        <v>20</v>
      </c>
      <c r="C8088">
        <v>200</v>
      </c>
      <c r="D8088">
        <v>406659050064500</v>
      </c>
      <c r="E8088">
        <v>406659050746300</v>
      </c>
      <c r="F8088">
        <f>(tester_performance_indices[[#This Row],[post-handle-timestamp]]-tester_performance_indices[[#This Row],[pre-handle-timestamp]])/1000000</f>
        <v>0.68179999999999996</v>
      </c>
    </row>
    <row r="8089" spans="1:6" hidden="1" x14ac:dyDescent="0.3">
      <c r="A8089" t="s">
        <v>5</v>
      </c>
      <c r="B8089" t="s">
        <v>21</v>
      </c>
      <c r="C8089">
        <v>200</v>
      </c>
      <c r="D8089">
        <v>406659052303200</v>
      </c>
      <c r="E8089">
        <v>406659052982800</v>
      </c>
      <c r="F8089">
        <f>(tester_performance_indices[[#This Row],[post-handle-timestamp]]-tester_performance_indices[[#This Row],[pre-handle-timestamp]])/1000000</f>
        <v>0.67959999999999998</v>
      </c>
    </row>
    <row r="8090" spans="1:6" x14ac:dyDescent="0.3">
      <c r="A8090" t="s">
        <v>5</v>
      </c>
      <c r="B8090" t="s">
        <v>25</v>
      </c>
      <c r="C8090">
        <v>200</v>
      </c>
      <c r="D8090">
        <v>406659053985200</v>
      </c>
      <c r="E8090">
        <v>406659054901100</v>
      </c>
      <c r="F8090">
        <f>(tester_performance_indices[[#This Row],[post-handle-timestamp]]-tester_performance_indices[[#This Row],[pre-handle-timestamp]])/1000000</f>
        <v>0.91590000000000005</v>
      </c>
    </row>
    <row r="8091" spans="1:6" hidden="1" x14ac:dyDescent="0.3">
      <c r="A8091" t="s">
        <v>5</v>
      </c>
      <c r="B8091" t="s">
        <v>8</v>
      </c>
      <c r="C8091">
        <v>200</v>
      </c>
      <c r="D8091">
        <v>406659084694200</v>
      </c>
      <c r="E8091">
        <v>406659085329000</v>
      </c>
      <c r="F8091">
        <f>(tester_performance_indices[[#This Row],[post-handle-timestamp]]-tester_performance_indices[[#This Row],[pre-handle-timestamp]])/1000000</f>
        <v>0.63480000000000003</v>
      </c>
    </row>
    <row r="8092" spans="1:6" hidden="1" x14ac:dyDescent="0.3">
      <c r="A8092" t="s">
        <v>5</v>
      </c>
      <c r="B8092" t="s">
        <v>9</v>
      </c>
      <c r="C8092">
        <v>200</v>
      </c>
      <c r="D8092">
        <v>406659086236300</v>
      </c>
      <c r="E8092">
        <v>406659086891900</v>
      </c>
      <c r="F8092">
        <f>(tester_performance_indices[[#This Row],[post-handle-timestamp]]-tester_performance_indices[[#This Row],[pre-handle-timestamp]])/1000000</f>
        <v>0.65559999999999996</v>
      </c>
    </row>
    <row r="8093" spans="1:6" hidden="1" x14ac:dyDescent="0.3">
      <c r="A8093" t="s">
        <v>5</v>
      </c>
      <c r="B8093" t="s">
        <v>11</v>
      </c>
      <c r="C8093">
        <v>200</v>
      </c>
      <c r="D8093">
        <v>406659087873700</v>
      </c>
      <c r="E8093">
        <v>406659088468300</v>
      </c>
      <c r="F8093">
        <f>(tester_performance_indices[[#This Row],[post-handle-timestamp]]-tester_performance_indices[[#This Row],[pre-handle-timestamp]])/1000000</f>
        <v>0.59460000000000002</v>
      </c>
    </row>
    <row r="8094" spans="1:6" hidden="1" x14ac:dyDescent="0.3">
      <c r="A8094" t="s">
        <v>5</v>
      </c>
      <c r="B8094" t="s">
        <v>10</v>
      </c>
      <c r="C8094">
        <v>200</v>
      </c>
      <c r="D8094">
        <v>406659089314100</v>
      </c>
      <c r="E8094">
        <v>406659089924000</v>
      </c>
      <c r="F8094">
        <f>(tester_performance_indices[[#This Row],[post-handle-timestamp]]-tester_performance_indices[[#This Row],[pre-handle-timestamp]])/1000000</f>
        <v>0.6099</v>
      </c>
    </row>
    <row r="8095" spans="1:6" hidden="1" x14ac:dyDescent="0.3">
      <c r="A8095" t="s">
        <v>5</v>
      </c>
      <c r="B8095" t="s">
        <v>12</v>
      </c>
      <c r="C8095">
        <v>200</v>
      </c>
      <c r="D8095">
        <v>406659090882700</v>
      </c>
      <c r="E8095">
        <v>406659091513400</v>
      </c>
      <c r="F8095">
        <f>(tester_performance_indices[[#This Row],[post-handle-timestamp]]-tester_performance_indices[[#This Row],[pre-handle-timestamp]])/1000000</f>
        <v>0.63070000000000004</v>
      </c>
    </row>
    <row r="8096" spans="1:6" hidden="1" x14ac:dyDescent="0.3">
      <c r="A8096" t="s">
        <v>5</v>
      </c>
      <c r="B8096" t="s">
        <v>13</v>
      </c>
      <c r="C8096">
        <v>200</v>
      </c>
      <c r="D8096">
        <v>406659092291800</v>
      </c>
      <c r="E8096">
        <v>406659092870700</v>
      </c>
      <c r="F8096">
        <f>(tester_performance_indices[[#This Row],[post-handle-timestamp]]-tester_performance_indices[[#This Row],[pre-handle-timestamp]])/1000000</f>
        <v>0.57889999999999997</v>
      </c>
    </row>
    <row r="8097" spans="1:6" hidden="1" x14ac:dyDescent="0.3">
      <c r="A8097" t="s">
        <v>5</v>
      </c>
      <c r="B8097" t="s">
        <v>14</v>
      </c>
      <c r="C8097">
        <v>200</v>
      </c>
      <c r="D8097">
        <v>406659093632400</v>
      </c>
      <c r="E8097">
        <v>406659094277600</v>
      </c>
      <c r="F8097">
        <f>(tester_performance_indices[[#This Row],[post-handle-timestamp]]-tester_performance_indices[[#This Row],[pre-handle-timestamp]])/1000000</f>
        <v>0.6452</v>
      </c>
    </row>
    <row r="8098" spans="1:6" hidden="1" x14ac:dyDescent="0.3">
      <c r="A8098" t="s">
        <v>5</v>
      </c>
      <c r="B8098" t="s">
        <v>15</v>
      </c>
      <c r="C8098">
        <v>200</v>
      </c>
      <c r="D8098">
        <v>406659097590400</v>
      </c>
      <c r="E8098">
        <v>406659098206100</v>
      </c>
      <c r="F8098">
        <f>(tester_performance_indices[[#This Row],[post-handle-timestamp]]-tester_performance_indices[[#This Row],[pre-handle-timestamp]])/1000000</f>
        <v>0.61570000000000003</v>
      </c>
    </row>
    <row r="8099" spans="1:6" hidden="1" x14ac:dyDescent="0.3">
      <c r="A8099" t="s">
        <v>5</v>
      </c>
      <c r="B8099" t="s">
        <v>16</v>
      </c>
      <c r="C8099">
        <v>200</v>
      </c>
      <c r="D8099">
        <v>406659098992600</v>
      </c>
      <c r="E8099">
        <v>406659099701300</v>
      </c>
      <c r="F8099">
        <f>(tester_performance_indices[[#This Row],[post-handle-timestamp]]-tester_performance_indices[[#This Row],[pre-handle-timestamp]])/1000000</f>
        <v>0.7087</v>
      </c>
    </row>
    <row r="8100" spans="1:6" hidden="1" x14ac:dyDescent="0.3">
      <c r="A8100" t="s">
        <v>5</v>
      </c>
      <c r="B8100" t="s">
        <v>17</v>
      </c>
      <c r="C8100">
        <v>200</v>
      </c>
      <c r="D8100">
        <v>406659100803100</v>
      </c>
      <c r="E8100">
        <v>406659101474600</v>
      </c>
      <c r="F8100">
        <f>(tester_performance_indices[[#This Row],[post-handle-timestamp]]-tester_performance_indices[[#This Row],[pre-handle-timestamp]])/1000000</f>
        <v>0.67149999999999999</v>
      </c>
    </row>
    <row r="8101" spans="1:6" hidden="1" x14ac:dyDescent="0.3">
      <c r="A8101" t="s">
        <v>5</v>
      </c>
      <c r="B8101" t="s">
        <v>18</v>
      </c>
      <c r="C8101">
        <v>200</v>
      </c>
      <c r="D8101">
        <v>406659102608400</v>
      </c>
      <c r="E8101">
        <v>406659103281600</v>
      </c>
      <c r="F8101">
        <f>(tester_performance_indices[[#This Row],[post-handle-timestamp]]-tester_performance_indices[[#This Row],[pre-handle-timestamp]])/1000000</f>
        <v>0.67320000000000002</v>
      </c>
    </row>
    <row r="8102" spans="1:6" hidden="1" x14ac:dyDescent="0.3">
      <c r="A8102" t="s">
        <v>5</v>
      </c>
      <c r="B8102" t="s">
        <v>19</v>
      </c>
      <c r="C8102">
        <v>200</v>
      </c>
      <c r="D8102">
        <v>406659104247600</v>
      </c>
      <c r="E8102">
        <v>406659105114100</v>
      </c>
      <c r="F8102">
        <f>(tester_performance_indices[[#This Row],[post-handle-timestamp]]-tester_performance_indices[[#This Row],[pre-handle-timestamp]])/1000000</f>
        <v>0.86650000000000005</v>
      </c>
    </row>
    <row r="8103" spans="1:6" hidden="1" x14ac:dyDescent="0.3">
      <c r="A8103" t="s">
        <v>5</v>
      </c>
      <c r="B8103" t="s">
        <v>20</v>
      </c>
      <c r="C8103">
        <v>200</v>
      </c>
      <c r="D8103">
        <v>406659106043200</v>
      </c>
      <c r="E8103">
        <v>406659107073900</v>
      </c>
      <c r="F8103">
        <f>(tester_performance_indices[[#This Row],[post-handle-timestamp]]-tester_performance_indices[[#This Row],[pre-handle-timestamp]])/1000000</f>
        <v>1.0306999999999999</v>
      </c>
    </row>
    <row r="8104" spans="1:6" hidden="1" x14ac:dyDescent="0.3">
      <c r="A8104" t="s">
        <v>5</v>
      </c>
      <c r="B8104" t="s">
        <v>21</v>
      </c>
      <c r="C8104">
        <v>200</v>
      </c>
      <c r="D8104">
        <v>406659108873600</v>
      </c>
      <c r="E8104">
        <v>406659109697100</v>
      </c>
      <c r="F8104">
        <f>(tester_performance_indices[[#This Row],[post-handle-timestamp]]-tester_performance_indices[[#This Row],[pre-handle-timestamp]])/1000000</f>
        <v>0.82350000000000001</v>
      </c>
    </row>
    <row r="8105" spans="1:6" x14ac:dyDescent="0.3">
      <c r="A8105" t="s">
        <v>26</v>
      </c>
      <c r="B8105" t="s">
        <v>25</v>
      </c>
      <c r="C8105">
        <v>302</v>
      </c>
      <c r="D8105">
        <v>406659110844800</v>
      </c>
      <c r="E8105">
        <v>406659115500900</v>
      </c>
      <c r="F8105">
        <f>(tester_performance_indices[[#This Row],[post-handle-timestamp]]-tester_performance_indices[[#This Row],[pre-handle-timestamp]])/1000000</f>
        <v>4.6561000000000003</v>
      </c>
    </row>
    <row r="8106" spans="1:6" x14ac:dyDescent="0.3">
      <c r="A8106" t="s">
        <v>5</v>
      </c>
      <c r="B8106" t="s">
        <v>6</v>
      </c>
      <c r="C8106">
        <v>302</v>
      </c>
      <c r="D8106">
        <v>406659116408800</v>
      </c>
      <c r="E8106">
        <v>406659117350600</v>
      </c>
      <c r="F8106">
        <f>(tester_performance_indices[[#This Row],[post-handle-timestamp]]-tester_performance_indices[[#This Row],[pre-handle-timestamp]])/1000000</f>
        <v>0.94179999999999997</v>
      </c>
    </row>
    <row r="8107" spans="1:6" x14ac:dyDescent="0.3">
      <c r="A8107" t="s">
        <v>5</v>
      </c>
      <c r="B8107" t="s">
        <v>7</v>
      </c>
      <c r="C8107">
        <v>200</v>
      </c>
      <c r="D8107">
        <v>406659118237400</v>
      </c>
      <c r="E8107">
        <v>406659118916000</v>
      </c>
      <c r="F8107">
        <f>(tester_performance_indices[[#This Row],[post-handle-timestamp]]-tester_performance_indices[[#This Row],[pre-handle-timestamp]])/1000000</f>
        <v>0.67859999999999998</v>
      </c>
    </row>
    <row r="8108" spans="1:6" hidden="1" x14ac:dyDescent="0.3">
      <c r="A8108" t="s">
        <v>5</v>
      </c>
      <c r="B8108" t="s">
        <v>8</v>
      </c>
      <c r="C8108">
        <v>200</v>
      </c>
      <c r="D8108">
        <v>406659155453200</v>
      </c>
      <c r="E8108">
        <v>406659156213400</v>
      </c>
      <c r="F8108">
        <f>(tester_performance_indices[[#This Row],[post-handle-timestamp]]-tester_performance_indices[[#This Row],[pre-handle-timestamp]])/1000000</f>
        <v>0.76019999999999999</v>
      </c>
    </row>
    <row r="8109" spans="1:6" hidden="1" x14ac:dyDescent="0.3">
      <c r="A8109" t="s">
        <v>5</v>
      </c>
      <c r="B8109" t="s">
        <v>9</v>
      </c>
      <c r="C8109">
        <v>200</v>
      </c>
      <c r="D8109">
        <v>406659157288100</v>
      </c>
      <c r="E8109">
        <v>406659157951700</v>
      </c>
      <c r="F8109">
        <f>(tester_performance_indices[[#This Row],[post-handle-timestamp]]-tester_performance_indices[[#This Row],[pre-handle-timestamp]])/1000000</f>
        <v>0.66359999999999997</v>
      </c>
    </row>
    <row r="8110" spans="1:6" hidden="1" x14ac:dyDescent="0.3">
      <c r="A8110" t="s">
        <v>5</v>
      </c>
      <c r="B8110" t="s">
        <v>11</v>
      </c>
      <c r="C8110">
        <v>200</v>
      </c>
      <c r="D8110">
        <v>406659158924300</v>
      </c>
      <c r="E8110">
        <v>406659159509300</v>
      </c>
      <c r="F8110">
        <f>(tester_performance_indices[[#This Row],[post-handle-timestamp]]-tester_performance_indices[[#This Row],[pre-handle-timestamp]])/1000000</f>
        <v>0.58499999999999996</v>
      </c>
    </row>
    <row r="8111" spans="1:6" hidden="1" x14ac:dyDescent="0.3">
      <c r="A8111" t="s">
        <v>5</v>
      </c>
      <c r="B8111" t="s">
        <v>10</v>
      </c>
      <c r="C8111">
        <v>200</v>
      </c>
      <c r="D8111">
        <v>406659160843600</v>
      </c>
      <c r="E8111">
        <v>406659162009500</v>
      </c>
      <c r="F8111">
        <f>(tester_performance_indices[[#This Row],[post-handle-timestamp]]-tester_performance_indices[[#This Row],[pre-handle-timestamp]])/1000000</f>
        <v>1.1658999999999999</v>
      </c>
    </row>
    <row r="8112" spans="1:6" hidden="1" x14ac:dyDescent="0.3">
      <c r="A8112" t="s">
        <v>5</v>
      </c>
      <c r="B8112" t="s">
        <v>12</v>
      </c>
      <c r="C8112">
        <v>200</v>
      </c>
      <c r="D8112">
        <v>406659162932400</v>
      </c>
      <c r="E8112">
        <v>406659163504200</v>
      </c>
      <c r="F8112">
        <f>(tester_performance_indices[[#This Row],[post-handle-timestamp]]-tester_performance_indices[[#This Row],[pre-handle-timestamp]])/1000000</f>
        <v>0.57179999999999997</v>
      </c>
    </row>
    <row r="8113" spans="1:6" hidden="1" x14ac:dyDescent="0.3">
      <c r="A8113" t="s">
        <v>5</v>
      </c>
      <c r="B8113" t="s">
        <v>13</v>
      </c>
      <c r="C8113">
        <v>200</v>
      </c>
      <c r="D8113">
        <v>406659164206700</v>
      </c>
      <c r="E8113">
        <v>406659164773100</v>
      </c>
      <c r="F8113">
        <f>(tester_performance_indices[[#This Row],[post-handle-timestamp]]-tester_performance_indices[[#This Row],[pre-handle-timestamp]])/1000000</f>
        <v>0.56640000000000001</v>
      </c>
    </row>
    <row r="8114" spans="1:6" hidden="1" x14ac:dyDescent="0.3">
      <c r="A8114" t="s">
        <v>5</v>
      </c>
      <c r="B8114" t="s">
        <v>14</v>
      </c>
      <c r="C8114">
        <v>200</v>
      </c>
      <c r="D8114">
        <v>406659165461500</v>
      </c>
      <c r="E8114">
        <v>406659166093900</v>
      </c>
      <c r="F8114">
        <f>(tester_performance_indices[[#This Row],[post-handle-timestamp]]-tester_performance_indices[[#This Row],[pre-handle-timestamp]])/1000000</f>
        <v>0.63239999999999996</v>
      </c>
    </row>
    <row r="8115" spans="1:6" hidden="1" x14ac:dyDescent="0.3">
      <c r="A8115" t="s">
        <v>5</v>
      </c>
      <c r="B8115" t="s">
        <v>15</v>
      </c>
      <c r="C8115">
        <v>200</v>
      </c>
      <c r="D8115">
        <v>406659167005100</v>
      </c>
      <c r="E8115">
        <v>406659167561200</v>
      </c>
      <c r="F8115">
        <f>(tester_performance_indices[[#This Row],[post-handle-timestamp]]-tester_performance_indices[[#This Row],[pre-handle-timestamp]])/1000000</f>
        <v>0.55610000000000004</v>
      </c>
    </row>
    <row r="8116" spans="1:6" hidden="1" x14ac:dyDescent="0.3">
      <c r="A8116" t="s">
        <v>5</v>
      </c>
      <c r="B8116" t="s">
        <v>16</v>
      </c>
      <c r="C8116">
        <v>200</v>
      </c>
      <c r="D8116">
        <v>406659168210100</v>
      </c>
      <c r="E8116">
        <v>406659168832200</v>
      </c>
      <c r="F8116">
        <f>(tester_performance_indices[[#This Row],[post-handle-timestamp]]-tester_performance_indices[[#This Row],[pre-handle-timestamp]])/1000000</f>
        <v>0.62209999999999999</v>
      </c>
    </row>
    <row r="8117" spans="1:6" hidden="1" x14ac:dyDescent="0.3">
      <c r="A8117" t="s">
        <v>5</v>
      </c>
      <c r="B8117" t="s">
        <v>17</v>
      </c>
      <c r="C8117">
        <v>200</v>
      </c>
      <c r="D8117">
        <v>406659169942300</v>
      </c>
      <c r="E8117">
        <v>406659170526900</v>
      </c>
      <c r="F8117">
        <f>(tester_performance_indices[[#This Row],[post-handle-timestamp]]-tester_performance_indices[[#This Row],[pre-handle-timestamp]])/1000000</f>
        <v>0.58460000000000001</v>
      </c>
    </row>
    <row r="8118" spans="1:6" hidden="1" x14ac:dyDescent="0.3">
      <c r="A8118" t="s">
        <v>5</v>
      </c>
      <c r="B8118" t="s">
        <v>18</v>
      </c>
      <c r="C8118">
        <v>200</v>
      </c>
      <c r="D8118">
        <v>406659171862000</v>
      </c>
      <c r="E8118">
        <v>406659172468600</v>
      </c>
      <c r="F8118">
        <f>(tester_performance_indices[[#This Row],[post-handle-timestamp]]-tester_performance_indices[[#This Row],[pre-handle-timestamp]])/1000000</f>
        <v>0.60660000000000003</v>
      </c>
    </row>
    <row r="8119" spans="1:6" hidden="1" x14ac:dyDescent="0.3">
      <c r="A8119" t="s">
        <v>5</v>
      </c>
      <c r="B8119" t="s">
        <v>19</v>
      </c>
      <c r="C8119">
        <v>200</v>
      </c>
      <c r="D8119">
        <v>406659173113500</v>
      </c>
      <c r="E8119">
        <v>406659173649000</v>
      </c>
      <c r="F8119">
        <f>(tester_performance_indices[[#This Row],[post-handle-timestamp]]-tester_performance_indices[[#This Row],[pre-handle-timestamp]])/1000000</f>
        <v>0.53549999999999998</v>
      </c>
    </row>
    <row r="8120" spans="1:6" hidden="1" x14ac:dyDescent="0.3">
      <c r="A8120" t="s">
        <v>5</v>
      </c>
      <c r="B8120" t="s">
        <v>20</v>
      </c>
      <c r="C8120">
        <v>200</v>
      </c>
      <c r="D8120">
        <v>406659174279200</v>
      </c>
      <c r="E8120">
        <v>406659175124900</v>
      </c>
      <c r="F8120">
        <f>(tester_performance_indices[[#This Row],[post-handle-timestamp]]-tester_performance_indices[[#This Row],[pre-handle-timestamp]])/1000000</f>
        <v>0.84570000000000001</v>
      </c>
    </row>
    <row r="8121" spans="1:6" hidden="1" x14ac:dyDescent="0.3">
      <c r="A8121" t="s">
        <v>5</v>
      </c>
      <c r="B8121" t="s">
        <v>21</v>
      </c>
      <c r="C8121">
        <v>200</v>
      </c>
      <c r="D8121">
        <v>406659176814800</v>
      </c>
      <c r="E8121">
        <v>406659177653300</v>
      </c>
      <c r="F8121">
        <f>(tester_performance_indices[[#This Row],[post-handle-timestamp]]-tester_performance_indices[[#This Row],[pre-handle-timestamp]])/1000000</f>
        <v>0.83850000000000002</v>
      </c>
    </row>
    <row r="8122" spans="1:6" x14ac:dyDescent="0.3">
      <c r="A8122" t="s">
        <v>5</v>
      </c>
      <c r="B8122" t="s">
        <v>39</v>
      </c>
      <c r="C8122">
        <v>500</v>
      </c>
      <c r="D8122">
        <v>406659178746300</v>
      </c>
      <c r="E8122">
        <v>406659188200100</v>
      </c>
      <c r="F8122">
        <f>(tester_performance_indices[[#This Row],[post-handle-timestamp]]-tester_performance_indices[[#This Row],[pre-handle-timestamp]])/1000000</f>
        <v>9.4537999999999993</v>
      </c>
    </row>
    <row r="8123" spans="1:6" hidden="1" x14ac:dyDescent="0.3">
      <c r="A8123" t="s">
        <v>5</v>
      </c>
      <c r="B8123" t="s">
        <v>8</v>
      </c>
      <c r="C8123">
        <v>200</v>
      </c>
      <c r="D8123">
        <v>406659238209400</v>
      </c>
      <c r="E8123">
        <v>406659238908000</v>
      </c>
      <c r="F8123">
        <f>(tester_performance_indices[[#This Row],[post-handle-timestamp]]-tester_performance_indices[[#This Row],[pre-handle-timestamp]])/1000000</f>
        <v>0.6986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406659239942000</v>
      </c>
      <c r="E8124">
        <v>406659240638400</v>
      </c>
      <c r="F8124">
        <f>(tester_performance_indices[[#This Row],[post-handle-timestamp]]-tester_performance_indices[[#This Row],[pre-handle-timestamp]])/1000000</f>
        <v>0.69640000000000002</v>
      </c>
    </row>
    <row r="8125" spans="1:6" hidden="1" x14ac:dyDescent="0.3">
      <c r="A8125" t="s">
        <v>5</v>
      </c>
      <c r="B8125" t="s">
        <v>11</v>
      </c>
      <c r="C8125">
        <v>200</v>
      </c>
      <c r="D8125">
        <v>406659241658500</v>
      </c>
      <c r="E8125">
        <v>406659242289300</v>
      </c>
      <c r="F8125">
        <f>(tester_performance_indices[[#This Row],[post-handle-timestamp]]-tester_performance_indices[[#This Row],[pre-handle-timestamp]])/1000000</f>
        <v>0.63080000000000003</v>
      </c>
    </row>
    <row r="8126" spans="1:6" hidden="1" x14ac:dyDescent="0.3">
      <c r="A8126" t="s">
        <v>5</v>
      </c>
      <c r="B8126" t="s">
        <v>10</v>
      </c>
      <c r="C8126">
        <v>200</v>
      </c>
      <c r="D8126">
        <v>406659243141700</v>
      </c>
      <c r="E8126">
        <v>406659243743900</v>
      </c>
      <c r="F8126">
        <f>(tester_performance_indices[[#This Row],[post-handle-timestamp]]-tester_performance_indices[[#This Row],[pre-handle-timestamp]])/1000000</f>
        <v>0.60219999999999996</v>
      </c>
    </row>
    <row r="8127" spans="1:6" hidden="1" x14ac:dyDescent="0.3">
      <c r="A8127" t="s">
        <v>5</v>
      </c>
      <c r="B8127" t="s">
        <v>12</v>
      </c>
      <c r="C8127">
        <v>200</v>
      </c>
      <c r="D8127">
        <v>406659244623100</v>
      </c>
      <c r="E8127">
        <v>406659245165900</v>
      </c>
      <c r="F8127">
        <f>(tester_performance_indices[[#This Row],[post-handle-timestamp]]-tester_performance_indices[[#This Row],[pre-handle-timestamp]])/1000000</f>
        <v>0.54279999999999995</v>
      </c>
    </row>
    <row r="8128" spans="1:6" hidden="1" x14ac:dyDescent="0.3">
      <c r="A8128" t="s">
        <v>5</v>
      </c>
      <c r="B8128" t="s">
        <v>13</v>
      </c>
      <c r="C8128">
        <v>200</v>
      </c>
      <c r="D8128">
        <v>406659245952900</v>
      </c>
      <c r="E8128">
        <v>406659246546500</v>
      </c>
      <c r="F8128">
        <f>(tester_performance_indices[[#This Row],[post-handle-timestamp]]-tester_performance_indices[[#This Row],[pre-handle-timestamp]])/1000000</f>
        <v>0.59360000000000002</v>
      </c>
    </row>
    <row r="8129" spans="1:6" hidden="1" x14ac:dyDescent="0.3">
      <c r="A8129" t="s">
        <v>5</v>
      </c>
      <c r="B8129" t="s">
        <v>14</v>
      </c>
      <c r="C8129">
        <v>200</v>
      </c>
      <c r="D8129">
        <v>406659247335200</v>
      </c>
      <c r="E8129">
        <v>406659247952500</v>
      </c>
      <c r="F8129">
        <f>(tester_performance_indices[[#This Row],[post-handle-timestamp]]-tester_performance_indices[[#This Row],[pre-handle-timestamp]])/1000000</f>
        <v>0.61729999999999996</v>
      </c>
    </row>
    <row r="8130" spans="1:6" hidden="1" x14ac:dyDescent="0.3">
      <c r="A8130" t="s">
        <v>5</v>
      </c>
      <c r="B8130" t="s">
        <v>15</v>
      </c>
      <c r="C8130">
        <v>200</v>
      </c>
      <c r="D8130">
        <v>406659248920800</v>
      </c>
      <c r="E8130">
        <v>406659249577200</v>
      </c>
      <c r="F8130">
        <f>(tester_performance_indices[[#This Row],[post-handle-timestamp]]-tester_performance_indices[[#This Row],[pre-handle-timestamp]])/1000000</f>
        <v>0.65639999999999998</v>
      </c>
    </row>
    <row r="8131" spans="1:6" hidden="1" x14ac:dyDescent="0.3">
      <c r="A8131" t="s">
        <v>5</v>
      </c>
      <c r="B8131" t="s">
        <v>16</v>
      </c>
      <c r="C8131">
        <v>200</v>
      </c>
      <c r="D8131">
        <v>406659250338400</v>
      </c>
      <c r="E8131">
        <v>406659250921300</v>
      </c>
      <c r="F8131">
        <f>(tester_performance_indices[[#This Row],[post-handle-timestamp]]-tester_performance_indices[[#This Row],[pre-handle-timestamp]])/1000000</f>
        <v>0.58289999999999997</v>
      </c>
    </row>
    <row r="8132" spans="1:6" hidden="1" x14ac:dyDescent="0.3">
      <c r="A8132" t="s">
        <v>5</v>
      </c>
      <c r="B8132" t="s">
        <v>17</v>
      </c>
      <c r="C8132">
        <v>200</v>
      </c>
      <c r="D8132">
        <v>406659251956300</v>
      </c>
      <c r="E8132">
        <v>406659252603900</v>
      </c>
      <c r="F8132">
        <f>(tester_performance_indices[[#This Row],[post-handle-timestamp]]-tester_performance_indices[[#This Row],[pre-handle-timestamp]])/1000000</f>
        <v>0.64759999999999995</v>
      </c>
    </row>
    <row r="8133" spans="1:6" hidden="1" x14ac:dyDescent="0.3">
      <c r="A8133" t="s">
        <v>5</v>
      </c>
      <c r="B8133" t="s">
        <v>18</v>
      </c>
      <c r="C8133">
        <v>200</v>
      </c>
      <c r="D8133">
        <v>406659253805900</v>
      </c>
      <c r="E8133">
        <v>406659254437000</v>
      </c>
      <c r="F8133">
        <f>(tester_performance_indices[[#This Row],[post-handle-timestamp]]-tester_performance_indices[[#This Row],[pre-handle-timestamp]])/1000000</f>
        <v>0.63109999999999999</v>
      </c>
    </row>
    <row r="8134" spans="1:6" hidden="1" x14ac:dyDescent="0.3">
      <c r="A8134" t="s">
        <v>5</v>
      </c>
      <c r="B8134" t="s">
        <v>19</v>
      </c>
      <c r="C8134">
        <v>200</v>
      </c>
      <c r="D8134">
        <v>406659255346500</v>
      </c>
      <c r="E8134">
        <v>406659255922000</v>
      </c>
      <c r="F8134">
        <f>(tester_performance_indices[[#This Row],[post-handle-timestamp]]-tester_performance_indices[[#This Row],[pre-handle-timestamp]])/1000000</f>
        <v>0.57550000000000001</v>
      </c>
    </row>
    <row r="8135" spans="1:6" hidden="1" x14ac:dyDescent="0.3">
      <c r="A8135" t="s">
        <v>5</v>
      </c>
      <c r="B8135" t="s">
        <v>20</v>
      </c>
      <c r="C8135">
        <v>200</v>
      </c>
      <c r="D8135">
        <v>406659256819000</v>
      </c>
      <c r="E8135">
        <v>406659257827700</v>
      </c>
      <c r="F8135">
        <f>(tester_performance_indices[[#This Row],[post-handle-timestamp]]-tester_performance_indices[[#This Row],[pre-handle-timestamp]])/1000000</f>
        <v>1.0086999999999999</v>
      </c>
    </row>
    <row r="8136" spans="1:6" hidden="1" x14ac:dyDescent="0.3">
      <c r="A8136" t="s">
        <v>5</v>
      </c>
      <c r="B8136" t="s">
        <v>21</v>
      </c>
      <c r="C8136">
        <v>200</v>
      </c>
      <c r="D8136">
        <v>406659259576900</v>
      </c>
      <c r="E8136">
        <v>406659260451000</v>
      </c>
      <c r="F8136">
        <f>(tester_performance_indices[[#This Row],[post-handle-timestamp]]-tester_performance_indices[[#This Row],[pre-handle-timestamp]])/1000000</f>
        <v>0.87409999999999999</v>
      </c>
    </row>
    <row r="8137" spans="1:6" x14ac:dyDescent="0.3">
      <c r="A8137" t="s">
        <v>5</v>
      </c>
      <c r="B8137" t="s">
        <v>7</v>
      </c>
      <c r="C8137">
        <v>200</v>
      </c>
      <c r="D8137">
        <v>406659261615900</v>
      </c>
      <c r="E8137">
        <v>406659262710300</v>
      </c>
      <c r="F8137">
        <f>(tester_performance_indices[[#This Row],[post-handle-timestamp]]-tester_performance_indices[[#This Row],[pre-handle-timestamp]])/1000000</f>
        <v>1.0944</v>
      </c>
    </row>
    <row r="8138" spans="1:6" hidden="1" x14ac:dyDescent="0.3">
      <c r="A8138" t="s">
        <v>5</v>
      </c>
      <c r="B8138" t="s">
        <v>8</v>
      </c>
      <c r="C8138">
        <v>200</v>
      </c>
      <c r="D8138">
        <v>406659284655400</v>
      </c>
      <c r="E8138">
        <v>406659285318400</v>
      </c>
      <c r="F8138">
        <f>(tester_performance_indices[[#This Row],[post-handle-timestamp]]-tester_performance_indices[[#This Row],[pre-handle-timestamp]])/1000000</f>
        <v>0.66300000000000003</v>
      </c>
    </row>
    <row r="8139" spans="1:6" hidden="1" x14ac:dyDescent="0.3">
      <c r="A8139" t="s">
        <v>5</v>
      </c>
      <c r="B8139" t="s">
        <v>9</v>
      </c>
      <c r="C8139">
        <v>200</v>
      </c>
      <c r="D8139">
        <v>406659286217500</v>
      </c>
      <c r="E8139">
        <v>406659286855200</v>
      </c>
      <c r="F8139">
        <f>(tester_performance_indices[[#This Row],[post-handle-timestamp]]-tester_performance_indices[[#This Row],[pre-handle-timestamp]])/1000000</f>
        <v>0.63770000000000004</v>
      </c>
    </row>
    <row r="8140" spans="1:6" hidden="1" x14ac:dyDescent="0.3">
      <c r="A8140" t="s">
        <v>5</v>
      </c>
      <c r="B8140" t="s">
        <v>11</v>
      </c>
      <c r="C8140">
        <v>200</v>
      </c>
      <c r="D8140">
        <v>406659287730700</v>
      </c>
      <c r="E8140">
        <v>406659288355600</v>
      </c>
      <c r="F8140">
        <f>(tester_performance_indices[[#This Row],[post-handle-timestamp]]-tester_performance_indices[[#This Row],[pre-handle-timestamp]])/1000000</f>
        <v>0.62490000000000001</v>
      </c>
    </row>
    <row r="8141" spans="1:6" hidden="1" x14ac:dyDescent="0.3">
      <c r="A8141" t="s">
        <v>5</v>
      </c>
      <c r="B8141" t="s">
        <v>10</v>
      </c>
      <c r="C8141">
        <v>200</v>
      </c>
      <c r="D8141">
        <v>406659289016000</v>
      </c>
      <c r="E8141">
        <v>406659289640100</v>
      </c>
      <c r="F8141">
        <f>(tester_performance_indices[[#This Row],[post-handle-timestamp]]-tester_performance_indices[[#This Row],[pre-handle-timestamp]])/1000000</f>
        <v>0.62409999999999999</v>
      </c>
    </row>
    <row r="8142" spans="1:6" hidden="1" x14ac:dyDescent="0.3">
      <c r="A8142" t="s">
        <v>5</v>
      </c>
      <c r="B8142" t="s">
        <v>12</v>
      </c>
      <c r="C8142">
        <v>200</v>
      </c>
      <c r="D8142">
        <v>406659290393500</v>
      </c>
      <c r="E8142">
        <v>406659290934600</v>
      </c>
      <c r="F8142">
        <f>(tester_performance_indices[[#This Row],[post-handle-timestamp]]-tester_performance_indices[[#This Row],[pre-handle-timestamp]])/1000000</f>
        <v>0.54110000000000003</v>
      </c>
    </row>
    <row r="8143" spans="1:6" hidden="1" x14ac:dyDescent="0.3">
      <c r="A8143" t="s">
        <v>5</v>
      </c>
      <c r="B8143" t="s">
        <v>13</v>
      </c>
      <c r="C8143">
        <v>200</v>
      </c>
      <c r="D8143">
        <v>406659291574500</v>
      </c>
      <c r="E8143">
        <v>406659292211500</v>
      </c>
      <c r="F8143">
        <f>(tester_performance_indices[[#This Row],[post-handle-timestamp]]-tester_performance_indices[[#This Row],[pre-handle-timestamp]])/1000000</f>
        <v>0.63700000000000001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406659292885400</v>
      </c>
      <c r="E8144">
        <v>406659293484800</v>
      </c>
      <c r="F8144">
        <f>(tester_performance_indices[[#This Row],[post-handle-timestamp]]-tester_performance_indices[[#This Row],[pre-handle-timestamp]])/1000000</f>
        <v>0.59940000000000004</v>
      </c>
    </row>
    <row r="8145" spans="1:6" hidden="1" x14ac:dyDescent="0.3">
      <c r="A8145" t="s">
        <v>5</v>
      </c>
      <c r="B8145" t="s">
        <v>15</v>
      </c>
      <c r="C8145">
        <v>200</v>
      </c>
      <c r="D8145">
        <v>406659294398400</v>
      </c>
      <c r="E8145">
        <v>406659294981700</v>
      </c>
      <c r="F8145">
        <f>(tester_performance_indices[[#This Row],[post-handle-timestamp]]-tester_performance_indices[[#This Row],[pre-handle-timestamp]])/1000000</f>
        <v>0.58330000000000004</v>
      </c>
    </row>
    <row r="8146" spans="1:6" hidden="1" x14ac:dyDescent="0.3">
      <c r="A8146" t="s">
        <v>5</v>
      </c>
      <c r="B8146" t="s">
        <v>16</v>
      </c>
      <c r="C8146">
        <v>200</v>
      </c>
      <c r="D8146">
        <v>406659295612500</v>
      </c>
      <c r="E8146">
        <v>406659296268400</v>
      </c>
      <c r="F8146">
        <f>(tester_performance_indices[[#This Row],[post-handle-timestamp]]-tester_performance_indices[[#This Row],[pre-handle-timestamp]])/1000000</f>
        <v>0.65590000000000004</v>
      </c>
    </row>
    <row r="8147" spans="1:6" hidden="1" x14ac:dyDescent="0.3">
      <c r="A8147" t="s">
        <v>5</v>
      </c>
      <c r="B8147" t="s">
        <v>17</v>
      </c>
      <c r="C8147">
        <v>200</v>
      </c>
      <c r="D8147">
        <v>406659297132600</v>
      </c>
      <c r="E8147">
        <v>406659297757200</v>
      </c>
      <c r="F8147">
        <f>(tester_performance_indices[[#This Row],[post-handle-timestamp]]-tester_performance_indices[[#This Row],[pre-handle-timestamp]])/1000000</f>
        <v>0.62460000000000004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406659298729000</v>
      </c>
      <c r="E8148">
        <v>406659299256300</v>
      </c>
      <c r="F8148">
        <f>(tester_performance_indices[[#This Row],[post-handle-timestamp]]-tester_performance_indices[[#This Row],[pre-handle-timestamp]])/1000000</f>
        <v>0.52729999999999999</v>
      </c>
    </row>
    <row r="8149" spans="1:6" hidden="1" x14ac:dyDescent="0.3">
      <c r="A8149" t="s">
        <v>5</v>
      </c>
      <c r="B8149" t="s">
        <v>19</v>
      </c>
      <c r="C8149">
        <v>200</v>
      </c>
      <c r="D8149">
        <v>406659299890500</v>
      </c>
      <c r="E8149">
        <v>406659300419100</v>
      </c>
      <c r="F8149">
        <f>(tester_performance_indices[[#This Row],[post-handle-timestamp]]-tester_performance_indices[[#This Row],[pre-handle-timestamp]])/1000000</f>
        <v>0.52859999999999996</v>
      </c>
    </row>
    <row r="8150" spans="1:6" hidden="1" x14ac:dyDescent="0.3">
      <c r="A8150" t="s">
        <v>5</v>
      </c>
      <c r="B8150" t="s">
        <v>20</v>
      </c>
      <c r="C8150">
        <v>200</v>
      </c>
      <c r="D8150">
        <v>406659301067000</v>
      </c>
      <c r="E8150">
        <v>406659301832100</v>
      </c>
      <c r="F8150">
        <f>(tester_performance_indices[[#This Row],[post-handle-timestamp]]-tester_performance_indices[[#This Row],[pre-handle-timestamp]])/1000000</f>
        <v>0.7651</v>
      </c>
    </row>
    <row r="8151" spans="1:6" hidden="1" x14ac:dyDescent="0.3">
      <c r="A8151" t="s">
        <v>5</v>
      </c>
      <c r="B8151" t="s">
        <v>21</v>
      </c>
      <c r="C8151">
        <v>200</v>
      </c>
      <c r="D8151">
        <v>406659303428400</v>
      </c>
      <c r="E8151">
        <v>406659304101800</v>
      </c>
      <c r="F8151">
        <f>(tester_performance_indices[[#This Row],[post-handle-timestamp]]-tester_performance_indices[[#This Row],[pre-handle-timestamp]])/1000000</f>
        <v>0.6734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979C-346D-4C01-AAF9-27D423A2FA7D}">
  <dimension ref="A1:D697"/>
  <sheetViews>
    <sheetView workbookViewId="0">
      <selection activeCell="I704" sqref="I704"/>
    </sheetView>
  </sheetViews>
  <sheetFormatPr defaultColWidth="11.5546875" defaultRowHeight="14.4" outlineLevelRow="2" x14ac:dyDescent="0.3"/>
  <cols>
    <col min="1" max="1" width="15.88671875" customWidth="1"/>
    <col min="2" max="2" width="32.88671875" customWidth="1"/>
    <col min="3" max="3" width="16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61.886899999999997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2.4935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1.2719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1.6616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1.4026000000000001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1.7007000000000001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1.0668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1.0876999999999999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1.5888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1.2421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2.2370999999999999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2.3616999999999999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0.93640000000000001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1.2595000000000001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1.0450999999999999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0.95699999999999996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0.99680000000000002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1.4514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1.1016999999999999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0.79710000000000003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1.7912999999999999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0.93920000000000003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0.89439999999999997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1.2753000000000001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0.94620000000000004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0.78649999999999998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0.81100000000000005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0.92969999999999997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1.0794999999999999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0.8327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0.88249999999999995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1.2465999999999999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0.9173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1.4802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0.94320000000000004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1.4556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0.76629999999999998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1.1788000000000001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0.99050000000000005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0.84030000000000005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0.73019999999999996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0.71830000000000005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0.72729999999999995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1.0642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0.76639999999999997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0.99570000000000003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0.92169999999999996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0.72260000000000002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0.93640000000000001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0.88460000000000005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0.71960000000000002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1.0226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1.5637000000000001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1.1265000000000001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1.2685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0.82099999999999995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0.71899999999999997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1.1388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1.0255000000000001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0.75049999999999994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0.84299999999999997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0.67530000000000001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1.1291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0.73089999999999999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0.94179999999999997</v>
      </c>
    </row>
    <row r="67" spans="1:4" outlineLevel="1" collapsed="1" x14ac:dyDescent="0.3">
      <c r="B67" s="1" t="s">
        <v>41</v>
      </c>
      <c r="D67">
        <f>SUBTOTAL(1,D2:D66)</f>
        <v>2.0381030769230764</v>
      </c>
    </row>
    <row r="68" spans="1:4" hidden="1" outlineLevel="2" x14ac:dyDescent="0.3">
      <c r="A68" t="s">
        <v>5</v>
      </c>
      <c r="B68" t="s">
        <v>25</v>
      </c>
      <c r="C68">
        <v>200</v>
      </c>
      <c r="D68">
        <v>8.0474999999999994</v>
      </c>
    </row>
    <row r="69" spans="1:4" hidden="1" outlineLevel="2" x14ac:dyDescent="0.3">
      <c r="A69" t="s">
        <v>26</v>
      </c>
      <c r="B69" t="s">
        <v>25</v>
      </c>
      <c r="C69">
        <v>302</v>
      </c>
      <c r="D69">
        <v>10.481400000000001</v>
      </c>
    </row>
    <row r="70" spans="1:4" hidden="1" outlineLevel="2" x14ac:dyDescent="0.3">
      <c r="A70" t="s">
        <v>5</v>
      </c>
      <c r="B70" t="s">
        <v>25</v>
      </c>
      <c r="C70">
        <v>200</v>
      </c>
      <c r="D70">
        <v>2.016</v>
      </c>
    </row>
    <row r="71" spans="1:4" hidden="1" outlineLevel="2" x14ac:dyDescent="0.3">
      <c r="A71" t="s">
        <v>26</v>
      </c>
      <c r="B71" t="s">
        <v>25</v>
      </c>
      <c r="C71">
        <v>302</v>
      </c>
      <c r="D71">
        <v>5.5913000000000004</v>
      </c>
    </row>
    <row r="72" spans="1:4" hidden="1" outlineLevel="2" x14ac:dyDescent="0.3">
      <c r="A72" t="s">
        <v>5</v>
      </c>
      <c r="B72" t="s">
        <v>25</v>
      </c>
      <c r="C72">
        <v>200</v>
      </c>
      <c r="D72">
        <v>1.8432999999999999</v>
      </c>
    </row>
    <row r="73" spans="1:4" hidden="1" outlineLevel="2" x14ac:dyDescent="0.3">
      <c r="A73" t="s">
        <v>26</v>
      </c>
      <c r="B73" t="s">
        <v>25</v>
      </c>
      <c r="C73">
        <v>302</v>
      </c>
      <c r="D73">
        <v>5.8532999999999999</v>
      </c>
    </row>
    <row r="74" spans="1:4" hidden="1" outlineLevel="2" x14ac:dyDescent="0.3">
      <c r="A74" t="s">
        <v>5</v>
      </c>
      <c r="B74" t="s">
        <v>25</v>
      </c>
      <c r="C74">
        <v>200</v>
      </c>
      <c r="D74">
        <v>2.1227999999999998</v>
      </c>
    </row>
    <row r="75" spans="1:4" hidden="1" outlineLevel="2" x14ac:dyDescent="0.3">
      <c r="A75" t="s">
        <v>26</v>
      </c>
      <c r="B75" t="s">
        <v>25</v>
      </c>
      <c r="C75">
        <v>302</v>
      </c>
      <c r="D75">
        <v>5.4166999999999996</v>
      </c>
    </row>
    <row r="76" spans="1:4" hidden="1" outlineLevel="2" x14ac:dyDescent="0.3">
      <c r="A76" t="s">
        <v>5</v>
      </c>
      <c r="B76" t="s">
        <v>25</v>
      </c>
      <c r="C76">
        <v>200</v>
      </c>
      <c r="D76">
        <v>1.9346000000000001</v>
      </c>
    </row>
    <row r="77" spans="1:4" hidden="1" outlineLevel="2" x14ac:dyDescent="0.3">
      <c r="A77" t="s">
        <v>26</v>
      </c>
      <c r="B77" t="s">
        <v>25</v>
      </c>
      <c r="C77">
        <v>302</v>
      </c>
      <c r="D77">
        <v>6.6083999999999996</v>
      </c>
    </row>
    <row r="78" spans="1:4" hidden="1" outlineLevel="2" x14ac:dyDescent="0.3">
      <c r="A78" t="s">
        <v>5</v>
      </c>
      <c r="B78" t="s">
        <v>25</v>
      </c>
      <c r="C78">
        <v>200</v>
      </c>
      <c r="D78">
        <v>1.4107000000000001</v>
      </c>
    </row>
    <row r="79" spans="1:4" hidden="1" outlineLevel="2" x14ac:dyDescent="0.3">
      <c r="A79" t="s">
        <v>26</v>
      </c>
      <c r="B79" t="s">
        <v>25</v>
      </c>
      <c r="C79">
        <v>302</v>
      </c>
      <c r="D79">
        <v>5.4497999999999998</v>
      </c>
    </row>
    <row r="80" spans="1:4" hidden="1" outlineLevel="2" x14ac:dyDescent="0.3">
      <c r="A80" t="s">
        <v>5</v>
      </c>
      <c r="B80" t="s">
        <v>25</v>
      </c>
      <c r="C80">
        <v>200</v>
      </c>
      <c r="D80">
        <v>1.8515999999999999</v>
      </c>
    </row>
    <row r="81" spans="1:4" hidden="1" outlineLevel="2" x14ac:dyDescent="0.3">
      <c r="A81" t="s">
        <v>26</v>
      </c>
      <c r="B81" t="s">
        <v>25</v>
      </c>
      <c r="C81">
        <v>302</v>
      </c>
      <c r="D81">
        <v>5.0170000000000003</v>
      </c>
    </row>
    <row r="82" spans="1:4" hidden="1" outlineLevel="2" x14ac:dyDescent="0.3">
      <c r="A82" t="s">
        <v>5</v>
      </c>
      <c r="B82" t="s">
        <v>25</v>
      </c>
      <c r="C82">
        <v>200</v>
      </c>
      <c r="D82">
        <v>1.3951</v>
      </c>
    </row>
    <row r="83" spans="1:4" hidden="1" outlineLevel="2" x14ac:dyDescent="0.3">
      <c r="A83" t="s">
        <v>26</v>
      </c>
      <c r="B83" t="s">
        <v>25</v>
      </c>
      <c r="C83">
        <v>302</v>
      </c>
      <c r="D83">
        <v>4.9656000000000002</v>
      </c>
    </row>
    <row r="84" spans="1:4" hidden="1" outlineLevel="2" x14ac:dyDescent="0.3">
      <c r="A84" t="s">
        <v>5</v>
      </c>
      <c r="B84" t="s">
        <v>25</v>
      </c>
      <c r="C84">
        <v>200</v>
      </c>
      <c r="D84">
        <v>1.7635000000000001</v>
      </c>
    </row>
    <row r="85" spans="1:4" hidden="1" outlineLevel="2" x14ac:dyDescent="0.3">
      <c r="A85" t="s">
        <v>26</v>
      </c>
      <c r="B85" t="s">
        <v>25</v>
      </c>
      <c r="C85">
        <v>302</v>
      </c>
      <c r="D85">
        <v>4.8155999999999999</v>
      </c>
    </row>
    <row r="86" spans="1:4" hidden="1" outlineLevel="2" x14ac:dyDescent="0.3">
      <c r="A86" t="s">
        <v>5</v>
      </c>
      <c r="B86" t="s">
        <v>25</v>
      </c>
      <c r="C86">
        <v>200</v>
      </c>
      <c r="D86">
        <v>1.4342999999999999</v>
      </c>
    </row>
    <row r="87" spans="1:4" hidden="1" outlineLevel="2" x14ac:dyDescent="0.3">
      <c r="A87" t="s">
        <v>26</v>
      </c>
      <c r="B87" t="s">
        <v>25</v>
      </c>
      <c r="C87">
        <v>302</v>
      </c>
      <c r="D87">
        <v>4.7160000000000002</v>
      </c>
    </row>
    <row r="88" spans="1:4" hidden="1" outlineLevel="2" x14ac:dyDescent="0.3">
      <c r="A88" t="s">
        <v>5</v>
      </c>
      <c r="B88" t="s">
        <v>25</v>
      </c>
      <c r="C88">
        <v>200</v>
      </c>
      <c r="D88">
        <v>1.4588000000000001</v>
      </c>
    </row>
    <row r="89" spans="1:4" hidden="1" outlineLevel="2" x14ac:dyDescent="0.3">
      <c r="A89" t="s">
        <v>26</v>
      </c>
      <c r="B89" t="s">
        <v>25</v>
      </c>
      <c r="C89">
        <v>302</v>
      </c>
      <c r="D89">
        <v>4.7262000000000004</v>
      </c>
    </row>
    <row r="90" spans="1:4" hidden="1" outlineLevel="2" x14ac:dyDescent="0.3">
      <c r="A90" t="s">
        <v>5</v>
      </c>
      <c r="B90" t="s">
        <v>25</v>
      </c>
      <c r="C90">
        <v>200</v>
      </c>
      <c r="D90">
        <v>1.1191</v>
      </c>
    </row>
    <row r="91" spans="1:4" hidden="1" outlineLevel="2" x14ac:dyDescent="0.3">
      <c r="A91" t="s">
        <v>26</v>
      </c>
      <c r="B91" t="s">
        <v>25</v>
      </c>
      <c r="C91">
        <v>302</v>
      </c>
      <c r="D91">
        <v>4.8211000000000004</v>
      </c>
    </row>
    <row r="92" spans="1:4" hidden="1" outlineLevel="2" x14ac:dyDescent="0.3">
      <c r="A92" t="s">
        <v>5</v>
      </c>
      <c r="B92" t="s">
        <v>25</v>
      </c>
      <c r="C92">
        <v>200</v>
      </c>
      <c r="D92">
        <v>1.2635000000000001</v>
      </c>
    </row>
    <row r="93" spans="1:4" hidden="1" outlineLevel="2" x14ac:dyDescent="0.3">
      <c r="A93" t="s">
        <v>26</v>
      </c>
      <c r="B93" t="s">
        <v>25</v>
      </c>
      <c r="C93">
        <v>302</v>
      </c>
      <c r="D93">
        <v>4.6131000000000002</v>
      </c>
    </row>
    <row r="94" spans="1:4" hidden="1" outlineLevel="2" x14ac:dyDescent="0.3">
      <c r="A94" t="s">
        <v>5</v>
      </c>
      <c r="B94" t="s">
        <v>25</v>
      </c>
      <c r="C94">
        <v>200</v>
      </c>
      <c r="D94">
        <v>1.536</v>
      </c>
    </row>
    <row r="95" spans="1:4" hidden="1" outlineLevel="2" x14ac:dyDescent="0.3">
      <c r="A95" t="s">
        <v>26</v>
      </c>
      <c r="B95" t="s">
        <v>25</v>
      </c>
      <c r="C95">
        <v>302</v>
      </c>
      <c r="D95">
        <v>4.5959000000000003</v>
      </c>
    </row>
    <row r="96" spans="1:4" hidden="1" outlineLevel="2" x14ac:dyDescent="0.3">
      <c r="A96" t="s">
        <v>5</v>
      </c>
      <c r="B96" t="s">
        <v>25</v>
      </c>
      <c r="C96">
        <v>200</v>
      </c>
      <c r="D96">
        <v>1.2282999999999999</v>
      </c>
    </row>
    <row r="97" spans="1:4" hidden="1" outlineLevel="2" x14ac:dyDescent="0.3">
      <c r="A97" t="s">
        <v>26</v>
      </c>
      <c r="B97" t="s">
        <v>25</v>
      </c>
      <c r="C97">
        <v>302</v>
      </c>
      <c r="D97">
        <v>4.8638000000000003</v>
      </c>
    </row>
    <row r="98" spans="1:4" hidden="1" outlineLevel="2" x14ac:dyDescent="0.3">
      <c r="A98" t="s">
        <v>5</v>
      </c>
      <c r="B98" t="s">
        <v>25</v>
      </c>
      <c r="C98">
        <v>200</v>
      </c>
      <c r="D98">
        <v>1.1769000000000001</v>
      </c>
    </row>
    <row r="99" spans="1:4" hidden="1" outlineLevel="2" x14ac:dyDescent="0.3">
      <c r="A99" t="s">
        <v>26</v>
      </c>
      <c r="B99" t="s">
        <v>25</v>
      </c>
      <c r="C99">
        <v>302</v>
      </c>
      <c r="D99">
        <v>4.3776000000000002</v>
      </c>
    </row>
    <row r="100" spans="1:4" hidden="1" outlineLevel="2" x14ac:dyDescent="0.3">
      <c r="A100" t="s">
        <v>5</v>
      </c>
      <c r="B100" t="s">
        <v>25</v>
      </c>
      <c r="C100">
        <v>200</v>
      </c>
      <c r="D100">
        <v>1.5486</v>
      </c>
    </row>
    <row r="101" spans="1:4" hidden="1" outlineLevel="2" x14ac:dyDescent="0.3">
      <c r="A101" t="s">
        <v>26</v>
      </c>
      <c r="B101" t="s">
        <v>25</v>
      </c>
      <c r="C101">
        <v>302</v>
      </c>
      <c r="D101">
        <v>4.8498999999999999</v>
      </c>
    </row>
    <row r="102" spans="1:4" hidden="1" outlineLevel="2" x14ac:dyDescent="0.3">
      <c r="A102" t="s">
        <v>5</v>
      </c>
      <c r="B102" t="s">
        <v>25</v>
      </c>
      <c r="C102">
        <v>200</v>
      </c>
      <c r="D102">
        <v>1.2516</v>
      </c>
    </row>
    <row r="103" spans="1:4" hidden="1" outlineLevel="2" x14ac:dyDescent="0.3">
      <c r="A103" t="s">
        <v>26</v>
      </c>
      <c r="B103" t="s">
        <v>25</v>
      </c>
      <c r="C103">
        <v>302</v>
      </c>
      <c r="D103">
        <v>4.5056000000000003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1.3289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4.548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1.1637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4.4363999999999999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1.0003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4.7763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1.1588000000000001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5.5167999999999999</v>
      </c>
    </row>
    <row r="112" spans="1:4" hidden="1" outlineLevel="2" x14ac:dyDescent="0.3">
      <c r="A112" t="s">
        <v>5</v>
      </c>
      <c r="B112" t="s">
        <v>25</v>
      </c>
      <c r="C112">
        <v>200</v>
      </c>
      <c r="D112">
        <v>1.1335</v>
      </c>
    </row>
    <row r="113" spans="1:4" hidden="1" outlineLevel="2" x14ac:dyDescent="0.3">
      <c r="A113" t="s">
        <v>26</v>
      </c>
      <c r="B113" t="s">
        <v>25</v>
      </c>
      <c r="C113">
        <v>302</v>
      </c>
      <c r="D113">
        <v>4.9398999999999997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1.0515000000000001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4.5331999999999999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1.2015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4.5223000000000004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1.224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4.4427000000000003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1.1818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4.5293000000000001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1.0775999999999999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4.5728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1.4645999999999999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4.7138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1.0781000000000001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4.5701999999999998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1.1575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4.9561000000000002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1.1551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4.5247000000000002</v>
      </c>
    </row>
    <row r="132" spans="1:4" hidden="1" outlineLevel="2" x14ac:dyDescent="0.3">
      <c r="A132" t="s">
        <v>5</v>
      </c>
      <c r="B132" t="s">
        <v>25</v>
      </c>
      <c r="C132">
        <v>200</v>
      </c>
      <c r="D132">
        <v>1.1878</v>
      </c>
    </row>
    <row r="133" spans="1:4" hidden="1" outlineLevel="2" x14ac:dyDescent="0.3">
      <c r="A133" t="s">
        <v>26</v>
      </c>
      <c r="B133" t="s">
        <v>25</v>
      </c>
      <c r="C133">
        <v>302</v>
      </c>
      <c r="D133">
        <v>4.1177999999999999</v>
      </c>
    </row>
    <row r="134" spans="1:4" hidden="1" outlineLevel="2" x14ac:dyDescent="0.3">
      <c r="A134" t="s">
        <v>5</v>
      </c>
      <c r="B134" t="s">
        <v>25</v>
      </c>
      <c r="C134">
        <v>200</v>
      </c>
      <c r="D134">
        <v>1.3556999999999999</v>
      </c>
    </row>
    <row r="135" spans="1:4" hidden="1" outlineLevel="2" x14ac:dyDescent="0.3">
      <c r="A135" t="s">
        <v>26</v>
      </c>
      <c r="B135" t="s">
        <v>25</v>
      </c>
      <c r="C135">
        <v>302</v>
      </c>
      <c r="D135">
        <v>4.3047000000000004</v>
      </c>
    </row>
    <row r="136" spans="1:4" hidden="1" outlineLevel="2" x14ac:dyDescent="0.3">
      <c r="A136" t="s">
        <v>5</v>
      </c>
      <c r="B136" t="s">
        <v>25</v>
      </c>
      <c r="C136">
        <v>200</v>
      </c>
      <c r="D136">
        <v>0.98570000000000002</v>
      </c>
    </row>
    <row r="137" spans="1:4" hidden="1" outlineLevel="2" x14ac:dyDescent="0.3">
      <c r="A137" t="s">
        <v>26</v>
      </c>
      <c r="B137" t="s">
        <v>25</v>
      </c>
      <c r="C137">
        <v>302</v>
      </c>
      <c r="D137">
        <v>4.2217000000000002</v>
      </c>
    </row>
    <row r="138" spans="1:4" hidden="1" outlineLevel="2" x14ac:dyDescent="0.3">
      <c r="A138" t="s">
        <v>5</v>
      </c>
      <c r="B138" t="s">
        <v>25</v>
      </c>
      <c r="C138">
        <v>200</v>
      </c>
      <c r="D138">
        <v>1.0918000000000001</v>
      </c>
    </row>
    <row r="139" spans="1:4" hidden="1" outlineLevel="2" x14ac:dyDescent="0.3">
      <c r="A139" t="s">
        <v>26</v>
      </c>
      <c r="B139" t="s">
        <v>25</v>
      </c>
      <c r="C139">
        <v>302</v>
      </c>
      <c r="D139">
        <v>4.5919999999999996</v>
      </c>
    </row>
    <row r="140" spans="1:4" hidden="1" outlineLevel="2" x14ac:dyDescent="0.3">
      <c r="A140" t="s">
        <v>5</v>
      </c>
      <c r="B140" t="s">
        <v>25</v>
      </c>
      <c r="C140">
        <v>200</v>
      </c>
      <c r="D140">
        <v>1.0444</v>
      </c>
    </row>
    <row r="141" spans="1:4" hidden="1" outlineLevel="2" x14ac:dyDescent="0.3">
      <c r="A141" t="s">
        <v>26</v>
      </c>
      <c r="B141" t="s">
        <v>25</v>
      </c>
      <c r="C141">
        <v>302</v>
      </c>
      <c r="D141">
        <v>4.3343999999999996</v>
      </c>
    </row>
    <row r="142" spans="1:4" hidden="1" outlineLevel="2" x14ac:dyDescent="0.3">
      <c r="A142" t="s">
        <v>5</v>
      </c>
      <c r="B142" t="s">
        <v>25</v>
      </c>
      <c r="C142">
        <v>200</v>
      </c>
      <c r="D142">
        <v>1.2585999999999999</v>
      </c>
    </row>
    <row r="143" spans="1:4" hidden="1" outlineLevel="2" x14ac:dyDescent="0.3">
      <c r="A143" t="s">
        <v>26</v>
      </c>
      <c r="B143" t="s">
        <v>25</v>
      </c>
      <c r="C143">
        <v>302</v>
      </c>
      <c r="D143">
        <v>4.6726000000000001</v>
      </c>
    </row>
    <row r="144" spans="1:4" hidden="1" outlineLevel="2" x14ac:dyDescent="0.3">
      <c r="A144" t="s">
        <v>5</v>
      </c>
      <c r="B144" t="s">
        <v>25</v>
      </c>
      <c r="C144">
        <v>200</v>
      </c>
      <c r="D144">
        <v>1.1246</v>
      </c>
    </row>
    <row r="145" spans="1:4" hidden="1" outlineLevel="2" x14ac:dyDescent="0.3">
      <c r="A145" t="s">
        <v>26</v>
      </c>
      <c r="B145" t="s">
        <v>25</v>
      </c>
      <c r="C145">
        <v>302</v>
      </c>
      <c r="D145">
        <v>4.4950999999999999</v>
      </c>
    </row>
    <row r="146" spans="1:4" hidden="1" outlineLevel="2" x14ac:dyDescent="0.3">
      <c r="A146" t="s">
        <v>5</v>
      </c>
      <c r="B146" t="s">
        <v>25</v>
      </c>
      <c r="C146">
        <v>200</v>
      </c>
      <c r="D146">
        <v>1.0478000000000001</v>
      </c>
    </row>
    <row r="147" spans="1:4" hidden="1" outlineLevel="2" x14ac:dyDescent="0.3">
      <c r="A147" t="s">
        <v>26</v>
      </c>
      <c r="B147" t="s">
        <v>25</v>
      </c>
      <c r="C147">
        <v>302</v>
      </c>
      <c r="D147">
        <v>4.4055999999999997</v>
      </c>
    </row>
    <row r="148" spans="1:4" hidden="1" outlineLevel="2" x14ac:dyDescent="0.3">
      <c r="A148" t="s">
        <v>5</v>
      </c>
      <c r="B148" t="s">
        <v>25</v>
      </c>
      <c r="C148">
        <v>200</v>
      </c>
      <c r="D148">
        <v>1.0516000000000001</v>
      </c>
    </row>
    <row r="149" spans="1:4" hidden="1" outlineLevel="2" x14ac:dyDescent="0.3">
      <c r="A149" t="s">
        <v>26</v>
      </c>
      <c r="B149" t="s">
        <v>25</v>
      </c>
      <c r="C149">
        <v>302</v>
      </c>
      <c r="D149">
        <v>4.4991000000000003</v>
      </c>
    </row>
    <row r="150" spans="1:4" hidden="1" outlineLevel="2" x14ac:dyDescent="0.3">
      <c r="A150" t="s">
        <v>5</v>
      </c>
      <c r="B150" t="s">
        <v>25</v>
      </c>
      <c r="C150">
        <v>200</v>
      </c>
      <c r="D150">
        <v>1.0714999999999999</v>
      </c>
    </row>
    <row r="151" spans="1:4" hidden="1" outlineLevel="2" x14ac:dyDescent="0.3">
      <c r="A151" t="s">
        <v>26</v>
      </c>
      <c r="B151" t="s">
        <v>25</v>
      </c>
      <c r="C151">
        <v>302</v>
      </c>
      <c r="D151">
        <v>4.4352999999999998</v>
      </c>
    </row>
    <row r="152" spans="1:4" hidden="1" outlineLevel="2" x14ac:dyDescent="0.3">
      <c r="A152" t="s">
        <v>5</v>
      </c>
      <c r="B152" t="s">
        <v>25</v>
      </c>
      <c r="C152">
        <v>200</v>
      </c>
      <c r="D152">
        <v>1.1107</v>
      </c>
    </row>
    <row r="153" spans="1:4" hidden="1" outlineLevel="2" x14ac:dyDescent="0.3">
      <c r="A153" t="s">
        <v>26</v>
      </c>
      <c r="B153" t="s">
        <v>25</v>
      </c>
      <c r="C153">
        <v>302</v>
      </c>
      <c r="D153">
        <v>4.3459000000000003</v>
      </c>
    </row>
    <row r="154" spans="1:4" hidden="1" outlineLevel="2" x14ac:dyDescent="0.3">
      <c r="A154" t="s">
        <v>5</v>
      </c>
      <c r="B154" t="s">
        <v>25</v>
      </c>
      <c r="C154">
        <v>200</v>
      </c>
      <c r="D154">
        <v>1.1898</v>
      </c>
    </row>
    <row r="155" spans="1:4" hidden="1" outlineLevel="2" x14ac:dyDescent="0.3">
      <c r="A155" t="s">
        <v>26</v>
      </c>
      <c r="B155" t="s">
        <v>25</v>
      </c>
      <c r="C155">
        <v>302</v>
      </c>
      <c r="D155">
        <v>4.8784999999999998</v>
      </c>
    </row>
    <row r="156" spans="1:4" hidden="1" outlineLevel="2" x14ac:dyDescent="0.3">
      <c r="A156" t="s">
        <v>5</v>
      </c>
      <c r="B156" t="s">
        <v>25</v>
      </c>
      <c r="C156">
        <v>200</v>
      </c>
      <c r="D156">
        <v>1.8447</v>
      </c>
    </row>
    <row r="157" spans="1:4" hidden="1" outlineLevel="2" x14ac:dyDescent="0.3">
      <c r="A157" t="s">
        <v>26</v>
      </c>
      <c r="B157" t="s">
        <v>25</v>
      </c>
      <c r="C157">
        <v>302</v>
      </c>
      <c r="D157">
        <v>7.0366999999999997</v>
      </c>
    </row>
    <row r="158" spans="1:4" hidden="1" outlineLevel="2" x14ac:dyDescent="0.3">
      <c r="A158" t="s">
        <v>5</v>
      </c>
      <c r="B158" t="s">
        <v>25</v>
      </c>
      <c r="C158">
        <v>200</v>
      </c>
      <c r="D158">
        <v>0.89670000000000005</v>
      </c>
    </row>
    <row r="159" spans="1:4" hidden="1" outlineLevel="2" x14ac:dyDescent="0.3">
      <c r="A159" t="s">
        <v>26</v>
      </c>
      <c r="B159" t="s">
        <v>25</v>
      </c>
      <c r="C159">
        <v>302</v>
      </c>
      <c r="D159">
        <v>4.4158999999999997</v>
      </c>
    </row>
    <row r="160" spans="1:4" hidden="1" outlineLevel="2" x14ac:dyDescent="0.3">
      <c r="A160" t="s">
        <v>5</v>
      </c>
      <c r="B160" t="s">
        <v>25</v>
      </c>
      <c r="C160">
        <v>200</v>
      </c>
      <c r="D160">
        <v>0.96630000000000005</v>
      </c>
    </row>
    <row r="161" spans="1:4" hidden="1" outlineLevel="2" x14ac:dyDescent="0.3">
      <c r="A161" t="s">
        <v>26</v>
      </c>
      <c r="B161" t="s">
        <v>25</v>
      </c>
      <c r="C161">
        <v>302</v>
      </c>
      <c r="D161">
        <v>4.7248000000000001</v>
      </c>
    </row>
    <row r="162" spans="1:4" hidden="1" outlineLevel="2" x14ac:dyDescent="0.3">
      <c r="A162" t="s">
        <v>5</v>
      </c>
      <c r="B162" t="s">
        <v>25</v>
      </c>
      <c r="C162">
        <v>200</v>
      </c>
      <c r="D162">
        <v>0.96540000000000004</v>
      </c>
    </row>
    <row r="163" spans="1:4" hidden="1" outlineLevel="2" x14ac:dyDescent="0.3">
      <c r="A163" t="s">
        <v>26</v>
      </c>
      <c r="B163" t="s">
        <v>25</v>
      </c>
      <c r="C163">
        <v>302</v>
      </c>
      <c r="D163">
        <v>5.6177000000000001</v>
      </c>
    </row>
    <row r="164" spans="1:4" hidden="1" outlineLevel="2" x14ac:dyDescent="0.3">
      <c r="A164" t="s">
        <v>5</v>
      </c>
      <c r="B164" t="s">
        <v>25</v>
      </c>
      <c r="C164">
        <v>200</v>
      </c>
      <c r="D164">
        <v>1.036</v>
      </c>
    </row>
    <row r="165" spans="1:4" hidden="1" outlineLevel="2" x14ac:dyDescent="0.3">
      <c r="A165" t="s">
        <v>26</v>
      </c>
      <c r="B165" t="s">
        <v>25</v>
      </c>
      <c r="C165">
        <v>302</v>
      </c>
      <c r="D165">
        <v>4.3212999999999999</v>
      </c>
    </row>
    <row r="166" spans="1:4" hidden="1" outlineLevel="2" x14ac:dyDescent="0.3">
      <c r="A166" t="s">
        <v>5</v>
      </c>
      <c r="B166" t="s">
        <v>25</v>
      </c>
      <c r="C166">
        <v>200</v>
      </c>
      <c r="D166">
        <v>1.0208999999999999</v>
      </c>
    </row>
    <row r="167" spans="1:4" hidden="1" outlineLevel="2" x14ac:dyDescent="0.3">
      <c r="A167" t="s">
        <v>26</v>
      </c>
      <c r="B167" t="s">
        <v>25</v>
      </c>
      <c r="C167">
        <v>302</v>
      </c>
      <c r="D167">
        <v>4.8113000000000001</v>
      </c>
    </row>
    <row r="168" spans="1:4" hidden="1" outlineLevel="2" x14ac:dyDescent="0.3">
      <c r="A168" t="s">
        <v>5</v>
      </c>
      <c r="B168" t="s">
        <v>25</v>
      </c>
      <c r="C168">
        <v>200</v>
      </c>
      <c r="D168">
        <v>1.2581</v>
      </c>
    </row>
    <row r="169" spans="1:4" hidden="1" outlineLevel="2" x14ac:dyDescent="0.3">
      <c r="A169" t="s">
        <v>26</v>
      </c>
      <c r="B169" t="s">
        <v>25</v>
      </c>
      <c r="C169">
        <v>302</v>
      </c>
      <c r="D169">
        <v>4.6704999999999997</v>
      </c>
    </row>
    <row r="170" spans="1:4" hidden="1" outlineLevel="2" x14ac:dyDescent="0.3">
      <c r="A170" t="s">
        <v>5</v>
      </c>
      <c r="B170" t="s">
        <v>25</v>
      </c>
      <c r="C170">
        <v>200</v>
      </c>
      <c r="D170">
        <v>1.1435</v>
      </c>
    </row>
    <row r="171" spans="1:4" hidden="1" outlineLevel="2" x14ac:dyDescent="0.3">
      <c r="A171" t="s">
        <v>26</v>
      </c>
      <c r="B171" t="s">
        <v>25</v>
      </c>
      <c r="C171">
        <v>302</v>
      </c>
      <c r="D171">
        <v>4.7504</v>
      </c>
    </row>
    <row r="172" spans="1:4" hidden="1" outlineLevel="2" x14ac:dyDescent="0.3">
      <c r="A172" t="s">
        <v>5</v>
      </c>
      <c r="B172" t="s">
        <v>25</v>
      </c>
      <c r="C172">
        <v>200</v>
      </c>
      <c r="D172">
        <v>1.0265</v>
      </c>
    </row>
    <row r="173" spans="1:4" hidden="1" outlineLevel="2" x14ac:dyDescent="0.3">
      <c r="A173" t="s">
        <v>26</v>
      </c>
      <c r="B173" t="s">
        <v>25</v>
      </c>
      <c r="C173">
        <v>302</v>
      </c>
      <c r="D173">
        <v>4.3236999999999997</v>
      </c>
    </row>
    <row r="174" spans="1:4" hidden="1" outlineLevel="2" x14ac:dyDescent="0.3">
      <c r="A174" t="s">
        <v>5</v>
      </c>
      <c r="B174" t="s">
        <v>25</v>
      </c>
      <c r="C174">
        <v>200</v>
      </c>
      <c r="D174">
        <v>1.3574999999999999</v>
      </c>
    </row>
    <row r="175" spans="1:4" hidden="1" outlineLevel="2" x14ac:dyDescent="0.3">
      <c r="A175" t="s">
        <v>26</v>
      </c>
      <c r="B175" t="s">
        <v>25</v>
      </c>
      <c r="C175">
        <v>302</v>
      </c>
      <c r="D175">
        <v>4.2542999999999997</v>
      </c>
    </row>
    <row r="176" spans="1:4" hidden="1" outlineLevel="2" x14ac:dyDescent="0.3">
      <c r="A176" t="s">
        <v>5</v>
      </c>
      <c r="B176" t="s">
        <v>25</v>
      </c>
      <c r="C176">
        <v>200</v>
      </c>
      <c r="D176">
        <v>0.91590000000000005</v>
      </c>
    </row>
    <row r="177" spans="1:4" hidden="1" outlineLevel="2" x14ac:dyDescent="0.3">
      <c r="A177" t="s">
        <v>26</v>
      </c>
      <c r="B177" t="s">
        <v>25</v>
      </c>
      <c r="C177">
        <v>302</v>
      </c>
      <c r="D177">
        <v>4.6561000000000003</v>
      </c>
    </row>
    <row r="178" spans="1:4" outlineLevel="1" collapsed="1" x14ac:dyDescent="0.3">
      <c r="B178" s="1" t="s">
        <v>42</v>
      </c>
      <c r="D178">
        <f>SUBTOTAL(1,D68:D177)</f>
        <v>3.1406072727272725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9.0985999999999994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2.3668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2.093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1.1860999999999999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4.0609000000000002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1.4105000000000001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1.3489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1.1386000000000001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2.2631000000000001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1.2249000000000001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1.325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0.93610000000000004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1.7584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1.0286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1.1282000000000001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1.3583000000000001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1.0310999999999999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1.5306999999999999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1.2473000000000001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0.99170000000000003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0.76700000000000002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2.2029999999999998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0.85819999999999996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1.1741999999999999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0.93679999999999997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1.1835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0.71050000000000002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1.3001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1.1176999999999999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1.1089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0.7238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0.95760000000000001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0.68300000000000005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1.22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0.96560000000000001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0.87770000000000004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0.8145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0.99339999999999995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0.69220000000000004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1.0617000000000001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0.6401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1.2471000000000001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0.70679999999999998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1.0556000000000001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0.78039999999999998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1.6011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0.80420000000000003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0.84240000000000004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0.67269999999999996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1.0926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1.6136999999999999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0.78190000000000004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1.0164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0.83540000000000003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1.3912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0.79069999999999996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0.77739999999999998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1.103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0.94279999999999997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0.78500000000000003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1.0059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0.92869999999999997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1.0629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1.1221000000000001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0.61670000000000003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0.97309999999999997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0.9486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1.0441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1.2476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0.81020000000000003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0.92510000000000003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0.79330000000000001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0.77390000000000003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0.5917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1.0004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0.61080000000000001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0.98429999999999995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0.58409999999999995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0.63260000000000005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0.79790000000000005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0.6109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1.0713999999999999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0.77539999999999998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0.8821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0.67900000000000005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0.85440000000000005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0.64970000000000006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1.0036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1.1534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0.70350000000000001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0.79349999999999998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0.7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0.92510000000000003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0.6038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1.0589999999999999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1.619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0.85540000000000005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0.83660000000000001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0.86539999999999995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0.8831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0.56769999999999998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1.0759000000000001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1.02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1.4934000000000001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0.86480000000000001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0.58609999999999995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0.72860000000000003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0.58479999999999999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1.4507000000000001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1.0311999999999999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0.85899999999999999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0.98340000000000005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0.6774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0.99239999999999995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0.70620000000000005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1.1202000000000001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0.95899999999999996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0.53339999999999999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0.84660000000000002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0.96309999999999996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0.72040000000000004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0.9728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1.1783999999999999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0.67859999999999998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1.0944</v>
      </c>
    </row>
    <row r="304" spans="1:4" outlineLevel="1" collapsed="1" x14ac:dyDescent="0.3">
      <c r="B304" s="1" t="s">
        <v>43</v>
      </c>
      <c r="D304">
        <f>SUBTOTAL(1,D179:D303)</f>
        <v>1.0881880000000006</v>
      </c>
    </row>
    <row r="305" spans="1:4" hidden="1" outlineLevel="2" x14ac:dyDescent="0.3">
      <c r="A305" t="s">
        <v>5</v>
      </c>
      <c r="B305" t="s">
        <v>30</v>
      </c>
      <c r="C305">
        <v>302</v>
      </c>
      <c r="D305">
        <v>2.9805999999999999</v>
      </c>
    </row>
    <row r="306" spans="1:4" hidden="1" outlineLevel="2" x14ac:dyDescent="0.3">
      <c r="A306" t="s">
        <v>5</v>
      </c>
      <c r="B306" t="s">
        <v>30</v>
      </c>
      <c r="C306">
        <v>302</v>
      </c>
      <c r="D306">
        <v>2.3877000000000002</v>
      </c>
    </row>
    <row r="307" spans="1:4" hidden="1" outlineLevel="2" x14ac:dyDescent="0.3">
      <c r="A307" t="s">
        <v>5</v>
      </c>
      <c r="B307" t="s">
        <v>30</v>
      </c>
      <c r="C307">
        <v>302</v>
      </c>
      <c r="D307">
        <v>2.4298999999999999</v>
      </c>
    </row>
    <row r="308" spans="1:4" hidden="1" outlineLevel="2" x14ac:dyDescent="0.3">
      <c r="A308" t="s">
        <v>5</v>
      </c>
      <c r="B308" t="s">
        <v>30</v>
      </c>
      <c r="C308">
        <v>302</v>
      </c>
      <c r="D308">
        <v>2.2517999999999998</v>
      </c>
    </row>
    <row r="309" spans="1:4" hidden="1" outlineLevel="2" x14ac:dyDescent="0.3">
      <c r="A309" t="s">
        <v>5</v>
      </c>
      <c r="B309" t="s">
        <v>30</v>
      </c>
      <c r="C309">
        <v>302</v>
      </c>
      <c r="D309">
        <v>1.8831</v>
      </c>
    </row>
    <row r="310" spans="1:4" hidden="1" outlineLevel="2" x14ac:dyDescent="0.3">
      <c r="A310" t="s">
        <v>5</v>
      </c>
      <c r="B310" t="s">
        <v>30</v>
      </c>
      <c r="C310">
        <v>302</v>
      </c>
      <c r="D310">
        <v>2.1522000000000001</v>
      </c>
    </row>
    <row r="311" spans="1:4" hidden="1" outlineLevel="2" x14ac:dyDescent="0.3">
      <c r="A311" t="s">
        <v>5</v>
      </c>
      <c r="B311" t="s">
        <v>30</v>
      </c>
      <c r="C311">
        <v>302</v>
      </c>
      <c r="D311">
        <v>2.0350999999999999</v>
      </c>
    </row>
    <row r="312" spans="1:4" hidden="1" outlineLevel="2" x14ac:dyDescent="0.3">
      <c r="A312" t="s">
        <v>5</v>
      </c>
      <c r="B312" t="s">
        <v>30</v>
      </c>
      <c r="C312">
        <v>302</v>
      </c>
      <c r="D312">
        <v>1.8905000000000001</v>
      </c>
    </row>
    <row r="313" spans="1:4" hidden="1" outlineLevel="2" x14ac:dyDescent="0.3">
      <c r="A313" t="s">
        <v>5</v>
      </c>
      <c r="B313" t="s">
        <v>30</v>
      </c>
      <c r="C313">
        <v>302</v>
      </c>
      <c r="D313">
        <v>1.8511</v>
      </c>
    </row>
    <row r="314" spans="1:4" hidden="1" outlineLevel="2" x14ac:dyDescent="0.3">
      <c r="A314" t="s">
        <v>5</v>
      </c>
      <c r="B314" t="s">
        <v>30</v>
      </c>
      <c r="C314">
        <v>302</v>
      </c>
      <c r="D314">
        <v>1.9377</v>
      </c>
    </row>
    <row r="315" spans="1:4" hidden="1" outlineLevel="2" x14ac:dyDescent="0.3">
      <c r="A315" t="s">
        <v>5</v>
      </c>
      <c r="B315" t="s">
        <v>30</v>
      </c>
      <c r="C315">
        <v>302</v>
      </c>
      <c r="D315">
        <v>1.9682999999999999</v>
      </c>
    </row>
    <row r="316" spans="1:4" hidden="1" outlineLevel="2" x14ac:dyDescent="0.3">
      <c r="A316" t="s">
        <v>5</v>
      </c>
      <c r="B316" t="s">
        <v>30</v>
      </c>
      <c r="C316">
        <v>302</v>
      </c>
      <c r="D316">
        <v>1.7716000000000001</v>
      </c>
    </row>
    <row r="317" spans="1:4" hidden="1" outlineLevel="2" x14ac:dyDescent="0.3">
      <c r="A317" t="s">
        <v>5</v>
      </c>
      <c r="B317" t="s">
        <v>30</v>
      </c>
      <c r="C317">
        <v>302</v>
      </c>
      <c r="D317">
        <v>2.0112999999999999</v>
      </c>
    </row>
    <row r="318" spans="1:4" hidden="1" outlineLevel="2" x14ac:dyDescent="0.3">
      <c r="A318" t="s">
        <v>5</v>
      </c>
      <c r="B318" t="s">
        <v>30</v>
      </c>
      <c r="C318">
        <v>302</v>
      </c>
      <c r="D318">
        <v>1.6657</v>
      </c>
    </row>
    <row r="319" spans="1:4" hidden="1" outlineLevel="2" x14ac:dyDescent="0.3">
      <c r="A319" t="s">
        <v>5</v>
      </c>
      <c r="B319" t="s">
        <v>30</v>
      </c>
      <c r="C319">
        <v>302</v>
      </c>
      <c r="D319">
        <v>1.8521000000000001</v>
      </c>
    </row>
    <row r="320" spans="1:4" hidden="1" outlineLevel="2" x14ac:dyDescent="0.3">
      <c r="A320" t="s">
        <v>5</v>
      </c>
      <c r="B320" t="s">
        <v>30</v>
      </c>
      <c r="C320">
        <v>302</v>
      </c>
      <c r="D320">
        <v>1.7337</v>
      </c>
    </row>
    <row r="321" spans="1:4" hidden="1" outlineLevel="2" x14ac:dyDescent="0.3">
      <c r="A321" t="s">
        <v>5</v>
      </c>
      <c r="B321" t="s">
        <v>30</v>
      </c>
      <c r="C321">
        <v>302</v>
      </c>
      <c r="D321">
        <v>1.7992999999999999</v>
      </c>
    </row>
    <row r="322" spans="1:4" hidden="1" outlineLevel="2" x14ac:dyDescent="0.3">
      <c r="A322" t="s">
        <v>5</v>
      </c>
      <c r="B322" t="s">
        <v>30</v>
      </c>
      <c r="C322">
        <v>302</v>
      </c>
      <c r="D322">
        <v>1.7161999999999999</v>
      </c>
    </row>
    <row r="323" spans="1:4" hidden="1" outlineLevel="2" x14ac:dyDescent="0.3">
      <c r="A323" t="s">
        <v>5</v>
      </c>
      <c r="B323" t="s">
        <v>30</v>
      </c>
      <c r="C323">
        <v>302</v>
      </c>
      <c r="D323">
        <v>1.7170000000000001</v>
      </c>
    </row>
    <row r="324" spans="1:4" hidden="1" outlineLevel="2" x14ac:dyDescent="0.3">
      <c r="A324" t="s">
        <v>5</v>
      </c>
      <c r="B324" t="s">
        <v>30</v>
      </c>
      <c r="C324">
        <v>302</v>
      </c>
      <c r="D324">
        <v>1.7665999999999999</v>
      </c>
    </row>
    <row r="325" spans="1:4" hidden="1" outlineLevel="2" x14ac:dyDescent="0.3">
      <c r="A325" t="s">
        <v>5</v>
      </c>
      <c r="B325" t="s">
        <v>30</v>
      </c>
      <c r="C325">
        <v>302</v>
      </c>
      <c r="D325">
        <v>1.7116</v>
      </c>
    </row>
    <row r="326" spans="1:4" hidden="1" outlineLevel="2" x14ac:dyDescent="0.3">
      <c r="A326" t="s">
        <v>5</v>
      </c>
      <c r="B326" t="s">
        <v>30</v>
      </c>
      <c r="C326">
        <v>302</v>
      </c>
      <c r="D326">
        <v>1.9035</v>
      </c>
    </row>
    <row r="327" spans="1:4" hidden="1" outlineLevel="2" x14ac:dyDescent="0.3">
      <c r="A327" t="s">
        <v>5</v>
      </c>
      <c r="B327" t="s">
        <v>30</v>
      </c>
      <c r="C327">
        <v>302</v>
      </c>
      <c r="D327">
        <v>1.6728000000000001</v>
      </c>
    </row>
    <row r="328" spans="1:4" hidden="1" outlineLevel="2" x14ac:dyDescent="0.3">
      <c r="A328" t="s">
        <v>5</v>
      </c>
      <c r="B328" t="s">
        <v>30</v>
      </c>
      <c r="C328">
        <v>302</v>
      </c>
      <c r="D328">
        <v>1.6678999999999999</v>
      </c>
    </row>
    <row r="329" spans="1:4" hidden="1" outlineLevel="2" x14ac:dyDescent="0.3">
      <c r="A329" t="s">
        <v>5</v>
      </c>
      <c r="B329" t="s">
        <v>30</v>
      </c>
      <c r="C329">
        <v>302</v>
      </c>
      <c r="D329">
        <v>1.8484</v>
      </c>
    </row>
    <row r="330" spans="1:4" hidden="1" outlineLevel="2" x14ac:dyDescent="0.3">
      <c r="A330" t="s">
        <v>5</v>
      </c>
      <c r="B330" t="s">
        <v>30</v>
      </c>
      <c r="C330">
        <v>302</v>
      </c>
      <c r="D330">
        <v>1.6412</v>
      </c>
    </row>
    <row r="331" spans="1:4" hidden="1" outlineLevel="2" x14ac:dyDescent="0.3">
      <c r="A331" t="s">
        <v>5</v>
      </c>
      <c r="B331" t="s">
        <v>30</v>
      </c>
      <c r="C331">
        <v>302</v>
      </c>
      <c r="D331">
        <v>1.7473000000000001</v>
      </c>
    </row>
    <row r="332" spans="1:4" hidden="1" outlineLevel="2" x14ac:dyDescent="0.3">
      <c r="A332" t="s">
        <v>5</v>
      </c>
      <c r="B332" t="s">
        <v>30</v>
      </c>
      <c r="C332">
        <v>302</v>
      </c>
      <c r="D332">
        <v>1.8496999999999999</v>
      </c>
    </row>
    <row r="333" spans="1:4" hidden="1" outlineLevel="2" x14ac:dyDescent="0.3">
      <c r="A333" t="s">
        <v>5</v>
      </c>
      <c r="B333" t="s">
        <v>30</v>
      </c>
      <c r="C333">
        <v>302</v>
      </c>
      <c r="D333">
        <v>1.5784</v>
      </c>
    </row>
    <row r="334" spans="1:4" hidden="1" outlineLevel="2" x14ac:dyDescent="0.3">
      <c r="A334" t="s">
        <v>5</v>
      </c>
      <c r="B334" t="s">
        <v>30</v>
      </c>
      <c r="C334">
        <v>302</v>
      </c>
      <c r="D334">
        <v>1.9748000000000001</v>
      </c>
    </row>
    <row r="335" spans="1:4" hidden="1" outlineLevel="2" x14ac:dyDescent="0.3">
      <c r="A335" t="s">
        <v>5</v>
      </c>
      <c r="B335" t="s">
        <v>30</v>
      </c>
      <c r="C335">
        <v>302</v>
      </c>
      <c r="D335">
        <v>1.8302</v>
      </c>
    </row>
    <row r="336" spans="1:4" hidden="1" outlineLevel="2" x14ac:dyDescent="0.3">
      <c r="A336" t="s">
        <v>5</v>
      </c>
      <c r="B336" t="s">
        <v>30</v>
      </c>
      <c r="C336">
        <v>302</v>
      </c>
      <c r="D336">
        <v>2.3574999999999999</v>
      </c>
    </row>
    <row r="337" spans="1:4" hidden="1" outlineLevel="2" x14ac:dyDescent="0.3">
      <c r="A337" t="s">
        <v>5</v>
      </c>
      <c r="B337" t="s">
        <v>30</v>
      </c>
      <c r="C337">
        <v>302</v>
      </c>
      <c r="D337">
        <v>1.6429</v>
      </c>
    </row>
    <row r="338" spans="1:4" outlineLevel="1" collapsed="1" x14ac:dyDescent="0.3">
      <c r="B338" s="1" t="s">
        <v>44</v>
      </c>
      <c r="D338">
        <f>SUBTOTAL(1,D305:D337)</f>
        <v>1.9159909090909091</v>
      </c>
    </row>
    <row r="339" spans="1:4" hidden="1" outlineLevel="2" x14ac:dyDescent="0.3">
      <c r="A339" t="s">
        <v>5</v>
      </c>
      <c r="B339" t="s">
        <v>29</v>
      </c>
      <c r="C339">
        <v>200</v>
      </c>
      <c r="D339">
        <v>46.28</v>
      </c>
    </row>
    <row r="340" spans="1:4" hidden="1" outlineLevel="2" x14ac:dyDescent="0.3">
      <c r="A340" t="s">
        <v>26</v>
      </c>
      <c r="B340" t="s">
        <v>29</v>
      </c>
      <c r="C340">
        <v>200</v>
      </c>
      <c r="D340">
        <v>207.4888</v>
      </c>
    </row>
    <row r="341" spans="1:4" hidden="1" outlineLevel="2" x14ac:dyDescent="0.3">
      <c r="A341" t="s">
        <v>26</v>
      </c>
      <c r="B341" t="s">
        <v>29</v>
      </c>
      <c r="C341">
        <v>200</v>
      </c>
      <c r="D341">
        <v>90.691900000000004</v>
      </c>
    </row>
    <row r="342" spans="1:4" hidden="1" outlineLevel="2" x14ac:dyDescent="0.3">
      <c r="A342" t="s">
        <v>26</v>
      </c>
      <c r="B342" t="s">
        <v>29</v>
      </c>
      <c r="C342">
        <v>200</v>
      </c>
      <c r="D342">
        <v>83.988900000000001</v>
      </c>
    </row>
    <row r="343" spans="1:4" hidden="1" outlineLevel="2" x14ac:dyDescent="0.3">
      <c r="A343" t="s">
        <v>26</v>
      </c>
      <c r="B343" t="s">
        <v>29</v>
      </c>
      <c r="C343">
        <v>200</v>
      </c>
      <c r="D343">
        <v>92.501400000000004</v>
      </c>
    </row>
    <row r="344" spans="1:4" hidden="1" outlineLevel="2" x14ac:dyDescent="0.3">
      <c r="A344" t="s">
        <v>26</v>
      </c>
      <c r="B344" t="s">
        <v>29</v>
      </c>
      <c r="C344">
        <v>200</v>
      </c>
      <c r="D344">
        <v>78.722899999999996</v>
      </c>
    </row>
    <row r="345" spans="1:4" hidden="1" outlineLevel="2" x14ac:dyDescent="0.3">
      <c r="A345" t="s">
        <v>26</v>
      </c>
      <c r="B345" t="s">
        <v>29</v>
      </c>
      <c r="C345">
        <v>200</v>
      </c>
      <c r="D345">
        <v>78.542699999999996</v>
      </c>
    </row>
    <row r="346" spans="1:4" hidden="1" outlineLevel="2" x14ac:dyDescent="0.3">
      <c r="A346" t="s">
        <v>26</v>
      </c>
      <c r="B346" t="s">
        <v>29</v>
      </c>
      <c r="C346">
        <v>200</v>
      </c>
      <c r="D346">
        <v>95.421800000000005</v>
      </c>
    </row>
    <row r="347" spans="1:4" hidden="1" outlineLevel="2" x14ac:dyDescent="0.3">
      <c r="A347" t="s">
        <v>26</v>
      </c>
      <c r="B347" t="s">
        <v>29</v>
      </c>
      <c r="C347">
        <v>200</v>
      </c>
      <c r="D347">
        <v>86.311800000000005</v>
      </c>
    </row>
    <row r="348" spans="1:4" hidden="1" outlineLevel="2" x14ac:dyDescent="0.3">
      <c r="A348" t="s">
        <v>26</v>
      </c>
      <c r="B348" t="s">
        <v>29</v>
      </c>
      <c r="C348">
        <v>200</v>
      </c>
      <c r="D348">
        <v>97.8827</v>
      </c>
    </row>
    <row r="349" spans="1:4" hidden="1" outlineLevel="2" x14ac:dyDescent="0.3">
      <c r="A349" t="s">
        <v>26</v>
      </c>
      <c r="B349" t="s">
        <v>29</v>
      </c>
      <c r="C349">
        <v>200</v>
      </c>
      <c r="D349">
        <v>96.126900000000006</v>
      </c>
    </row>
    <row r="350" spans="1:4" hidden="1" outlineLevel="2" x14ac:dyDescent="0.3">
      <c r="A350" t="s">
        <v>26</v>
      </c>
      <c r="B350" t="s">
        <v>29</v>
      </c>
      <c r="C350">
        <v>200</v>
      </c>
      <c r="D350">
        <v>71.704400000000007</v>
      </c>
    </row>
    <row r="351" spans="1:4" hidden="1" outlineLevel="2" x14ac:dyDescent="0.3">
      <c r="A351" t="s">
        <v>26</v>
      </c>
      <c r="B351" t="s">
        <v>29</v>
      </c>
      <c r="C351">
        <v>200</v>
      </c>
      <c r="D351">
        <v>77.533799999999999</v>
      </c>
    </row>
    <row r="352" spans="1:4" hidden="1" outlineLevel="2" x14ac:dyDescent="0.3">
      <c r="A352" t="s">
        <v>26</v>
      </c>
      <c r="B352" t="s">
        <v>29</v>
      </c>
      <c r="C352">
        <v>200</v>
      </c>
      <c r="D352">
        <v>49.006900000000002</v>
      </c>
    </row>
    <row r="353" spans="1:4" hidden="1" outlineLevel="2" x14ac:dyDescent="0.3">
      <c r="A353" t="s">
        <v>5</v>
      </c>
      <c r="B353" t="s">
        <v>29</v>
      </c>
      <c r="C353">
        <v>200</v>
      </c>
      <c r="D353">
        <v>16.184200000000001</v>
      </c>
    </row>
    <row r="354" spans="1:4" hidden="1" outlineLevel="2" x14ac:dyDescent="0.3">
      <c r="A354" t="s">
        <v>26</v>
      </c>
      <c r="B354" t="s">
        <v>29</v>
      </c>
      <c r="C354">
        <v>200</v>
      </c>
      <c r="D354">
        <v>38.954099999999997</v>
      </c>
    </row>
    <row r="355" spans="1:4" hidden="1" outlineLevel="2" x14ac:dyDescent="0.3">
      <c r="A355" t="s">
        <v>5</v>
      </c>
      <c r="B355" t="s">
        <v>29</v>
      </c>
      <c r="C355">
        <v>200</v>
      </c>
      <c r="D355">
        <v>14.859</v>
      </c>
    </row>
    <row r="356" spans="1:4" hidden="1" outlineLevel="2" x14ac:dyDescent="0.3">
      <c r="A356" t="s">
        <v>26</v>
      </c>
      <c r="B356" t="s">
        <v>29</v>
      </c>
      <c r="C356">
        <v>500</v>
      </c>
      <c r="D356">
        <v>23.653600000000001</v>
      </c>
    </row>
    <row r="357" spans="1:4" hidden="1" outlineLevel="2" x14ac:dyDescent="0.3">
      <c r="A357" t="s">
        <v>5</v>
      </c>
      <c r="B357" t="s">
        <v>29</v>
      </c>
      <c r="C357">
        <v>200</v>
      </c>
      <c r="D357">
        <v>15.548400000000001</v>
      </c>
    </row>
    <row r="358" spans="1:4" hidden="1" outlineLevel="2" x14ac:dyDescent="0.3">
      <c r="A358" t="s">
        <v>26</v>
      </c>
      <c r="B358" t="s">
        <v>29</v>
      </c>
      <c r="C358">
        <v>500</v>
      </c>
      <c r="D358">
        <v>22.313500000000001</v>
      </c>
    </row>
    <row r="359" spans="1:4" hidden="1" outlineLevel="2" x14ac:dyDescent="0.3">
      <c r="A359" t="s">
        <v>5</v>
      </c>
      <c r="B359" t="s">
        <v>29</v>
      </c>
      <c r="C359">
        <v>200</v>
      </c>
      <c r="D359">
        <v>17.542300000000001</v>
      </c>
    </row>
    <row r="360" spans="1:4" hidden="1" outlineLevel="2" x14ac:dyDescent="0.3">
      <c r="A360" t="s">
        <v>26</v>
      </c>
      <c r="B360" t="s">
        <v>29</v>
      </c>
      <c r="C360">
        <v>500</v>
      </c>
      <c r="D360">
        <v>25.498200000000001</v>
      </c>
    </row>
    <row r="361" spans="1:4" hidden="1" outlineLevel="2" x14ac:dyDescent="0.3">
      <c r="A361" t="s">
        <v>5</v>
      </c>
      <c r="B361" t="s">
        <v>29</v>
      </c>
      <c r="C361">
        <v>200</v>
      </c>
      <c r="D361">
        <v>16.0398</v>
      </c>
    </row>
    <row r="362" spans="1:4" hidden="1" outlineLevel="2" x14ac:dyDescent="0.3">
      <c r="A362" t="s">
        <v>5</v>
      </c>
      <c r="B362" t="s">
        <v>29</v>
      </c>
      <c r="C362">
        <v>500</v>
      </c>
      <c r="D362">
        <v>9.5814000000000004</v>
      </c>
    </row>
    <row r="363" spans="1:4" outlineLevel="1" collapsed="1" x14ac:dyDescent="0.3">
      <c r="B363" s="1" t="s">
        <v>45</v>
      </c>
      <c r="D363">
        <f>SUBTOTAL(1,D339:D362)</f>
        <v>60.515808333333332</v>
      </c>
    </row>
    <row r="364" spans="1:4" hidden="1" outlineLevel="2" x14ac:dyDescent="0.3">
      <c r="A364" t="s">
        <v>5</v>
      </c>
      <c r="B364" t="s">
        <v>27</v>
      </c>
      <c r="C364">
        <v>200</v>
      </c>
      <c r="D364">
        <v>41.9983</v>
      </c>
    </row>
    <row r="365" spans="1:4" hidden="1" outlineLevel="2" x14ac:dyDescent="0.3">
      <c r="A365" t="s">
        <v>5</v>
      </c>
      <c r="B365" t="s">
        <v>27</v>
      </c>
      <c r="C365">
        <v>200</v>
      </c>
      <c r="D365">
        <v>28.184899999999999</v>
      </c>
    </row>
    <row r="366" spans="1:4" hidden="1" outlineLevel="2" x14ac:dyDescent="0.3">
      <c r="A366" t="s">
        <v>5</v>
      </c>
      <c r="B366" t="s">
        <v>27</v>
      </c>
      <c r="C366">
        <v>200</v>
      </c>
      <c r="D366">
        <v>43.652900000000002</v>
      </c>
    </row>
    <row r="367" spans="1:4" hidden="1" outlineLevel="2" x14ac:dyDescent="0.3">
      <c r="A367" t="s">
        <v>5</v>
      </c>
      <c r="B367" t="s">
        <v>27</v>
      </c>
      <c r="C367">
        <v>200</v>
      </c>
      <c r="D367">
        <v>22.389399999999998</v>
      </c>
    </row>
    <row r="368" spans="1:4" hidden="1" outlineLevel="2" x14ac:dyDescent="0.3">
      <c r="A368" t="s">
        <v>5</v>
      </c>
      <c r="B368" t="s">
        <v>27</v>
      </c>
      <c r="C368">
        <v>200</v>
      </c>
      <c r="D368">
        <v>19.957999999999998</v>
      </c>
    </row>
    <row r="369" spans="1:4" hidden="1" outlineLevel="2" x14ac:dyDescent="0.3">
      <c r="A369" t="s">
        <v>5</v>
      </c>
      <c r="B369" t="s">
        <v>27</v>
      </c>
      <c r="C369">
        <v>200</v>
      </c>
      <c r="D369">
        <v>19.9575</v>
      </c>
    </row>
    <row r="370" spans="1:4" hidden="1" outlineLevel="2" x14ac:dyDescent="0.3">
      <c r="A370" t="s">
        <v>5</v>
      </c>
      <c r="B370" t="s">
        <v>27</v>
      </c>
      <c r="C370">
        <v>200</v>
      </c>
      <c r="D370">
        <v>16.4986</v>
      </c>
    </row>
    <row r="371" spans="1:4" hidden="1" outlineLevel="2" x14ac:dyDescent="0.3">
      <c r="A371" t="s">
        <v>5</v>
      </c>
      <c r="B371" t="s">
        <v>27</v>
      </c>
      <c r="C371">
        <v>200</v>
      </c>
      <c r="D371">
        <v>18.2105</v>
      </c>
    </row>
    <row r="372" spans="1:4" hidden="1" outlineLevel="2" x14ac:dyDescent="0.3">
      <c r="A372" t="s">
        <v>5</v>
      </c>
      <c r="B372" t="s">
        <v>27</v>
      </c>
      <c r="C372">
        <v>200</v>
      </c>
      <c r="D372">
        <v>25.604399999999998</v>
      </c>
    </row>
    <row r="373" spans="1:4" hidden="1" outlineLevel="2" x14ac:dyDescent="0.3">
      <c r="A373" t="s">
        <v>5</v>
      </c>
      <c r="B373" t="s">
        <v>27</v>
      </c>
      <c r="C373">
        <v>200</v>
      </c>
      <c r="D373">
        <v>14.238799999999999</v>
      </c>
    </row>
    <row r="374" spans="1:4" hidden="1" outlineLevel="2" x14ac:dyDescent="0.3">
      <c r="A374" t="s">
        <v>5</v>
      </c>
      <c r="B374" t="s">
        <v>27</v>
      </c>
      <c r="C374">
        <v>200</v>
      </c>
      <c r="D374">
        <v>13.4392</v>
      </c>
    </row>
    <row r="375" spans="1:4" hidden="1" outlineLevel="2" x14ac:dyDescent="0.3">
      <c r="A375" t="s">
        <v>5</v>
      </c>
      <c r="B375" t="s">
        <v>27</v>
      </c>
      <c r="C375">
        <v>200</v>
      </c>
      <c r="D375">
        <v>14.264900000000001</v>
      </c>
    </row>
    <row r="376" spans="1:4" hidden="1" outlineLevel="2" x14ac:dyDescent="0.3">
      <c r="A376" t="s">
        <v>5</v>
      </c>
      <c r="B376" t="s">
        <v>27</v>
      </c>
      <c r="C376">
        <v>200</v>
      </c>
      <c r="D376">
        <v>16.6751</v>
      </c>
    </row>
    <row r="377" spans="1:4" hidden="1" outlineLevel="2" x14ac:dyDescent="0.3">
      <c r="A377" t="s">
        <v>5</v>
      </c>
      <c r="B377" t="s">
        <v>27</v>
      </c>
      <c r="C377">
        <v>200</v>
      </c>
      <c r="D377">
        <v>14.544600000000001</v>
      </c>
    </row>
    <row r="378" spans="1:4" hidden="1" outlineLevel="2" x14ac:dyDescent="0.3">
      <c r="A378" t="s">
        <v>5</v>
      </c>
      <c r="B378" t="s">
        <v>27</v>
      </c>
      <c r="C378">
        <v>200</v>
      </c>
      <c r="D378">
        <v>15.271800000000001</v>
      </c>
    </row>
    <row r="379" spans="1:4" hidden="1" outlineLevel="2" x14ac:dyDescent="0.3">
      <c r="A379" t="s">
        <v>5</v>
      </c>
      <c r="B379" t="s">
        <v>27</v>
      </c>
      <c r="C379">
        <v>200</v>
      </c>
      <c r="D379">
        <v>14.992000000000001</v>
      </c>
    </row>
    <row r="380" spans="1:4" hidden="1" outlineLevel="2" x14ac:dyDescent="0.3">
      <c r="A380" t="s">
        <v>5</v>
      </c>
      <c r="B380" t="s">
        <v>27</v>
      </c>
      <c r="C380">
        <v>200</v>
      </c>
      <c r="D380">
        <v>15.1244</v>
      </c>
    </row>
    <row r="381" spans="1:4" hidden="1" outlineLevel="2" x14ac:dyDescent="0.3">
      <c r="A381" t="s">
        <v>5</v>
      </c>
      <c r="B381" t="s">
        <v>27</v>
      </c>
      <c r="C381">
        <v>200</v>
      </c>
      <c r="D381">
        <v>13.857200000000001</v>
      </c>
    </row>
    <row r="382" spans="1:4" hidden="1" outlineLevel="2" x14ac:dyDescent="0.3">
      <c r="A382" t="s">
        <v>5</v>
      </c>
      <c r="B382" t="s">
        <v>27</v>
      </c>
      <c r="C382">
        <v>200</v>
      </c>
      <c r="D382">
        <v>14.945600000000001</v>
      </c>
    </row>
    <row r="383" spans="1:4" hidden="1" outlineLevel="2" x14ac:dyDescent="0.3">
      <c r="A383" t="s">
        <v>5</v>
      </c>
      <c r="B383" t="s">
        <v>27</v>
      </c>
      <c r="C383">
        <v>200</v>
      </c>
      <c r="D383">
        <v>14.286099999999999</v>
      </c>
    </row>
    <row r="384" spans="1:4" hidden="1" outlineLevel="2" x14ac:dyDescent="0.3">
      <c r="A384" t="s">
        <v>5</v>
      </c>
      <c r="B384" t="s">
        <v>27</v>
      </c>
      <c r="C384">
        <v>200</v>
      </c>
      <c r="D384">
        <v>15.886200000000001</v>
      </c>
    </row>
    <row r="385" spans="1:4" hidden="1" outlineLevel="2" x14ac:dyDescent="0.3">
      <c r="A385" t="s">
        <v>5</v>
      </c>
      <c r="B385" t="s">
        <v>27</v>
      </c>
      <c r="C385">
        <v>200</v>
      </c>
      <c r="D385">
        <v>15.043200000000001</v>
      </c>
    </row>
    <row r="386" spans="1:4" hidden="1" outlineLevel="2" x14ac:dyDescent="0.3">
      <c r="A386" t="s">
        <v>5</v>
      </c>
      <c r="B386" t="s">
        <v>27</v>
      </c>
      <c r="C386">
        <v>200</v>
      </c>
      <c r="D386">
        <v>14.0245</v>
      </c>
    </row>
    <row r="387" spans="1:4" hidden="1" outlineLevel="2" x14ac:dyDescent="0.3">
      <c r="A387" t="s">
        <v>5</v>
      </c>
      <c r="B387" t="s">
        <v>27</v>
      </c>
      <c r="C387">
        <v>200</v>
      </c>
      <c r="D387">
        <v>15.4879</v>
      </c>
    </row>
    <row r="388" spans="1:4" hidden="1" outlineLevel="2" x14ac:dyDescent="0.3">
      <c r="A388" t="s">
        <v>5</v>
      </c>
      <c r="B388" t="s">
        <v>27</v>
      </c>
      <c r="C388">
        <v>200</v>
      </c>
      <c r="D388">
        <v>13.2758</v>
      </c>
    </row>
    <row r="389" spans="1:4" hidden="1" outlineLevel="2" x14ac:dyDescent="0.3">
      <c r="A389" t="s">
        <v>5</v>
      </c>
      <c r="B389" t="s">
        <v>27</v>
      </c>
      <c r="C389">
        <v>200</v>
      </c>
      <c r="D389">
        <v>16.133600000000001</v>
      </c>
    </row>
    <row r="390" spans="1:4" hidden="1" outlineLevel="2" x14ac:dyDescent="0.3">
      <c r="A390" t="s">
        <v>5</v>
      </c>
      <c r="B390" t="s">
        <v>27</v>
      </c>
      <c r="C390">
        <v>200</v>
      </c>
      <c r="D390">
        <v>14.740500000000001</v>
      </c>
    </row>
    <row r="391" spans="1:4" hidden="1" outlineLevel="2" x14ac:dyDescent="0.3">
      <c r="A391" t="s">
        <v>5</v>
      </c>
      <c r="B391" t="s">
        <v>27</v>
      </c>
      <c r="C391">
        <v>200</v>
      </c>
      <c r="D391">
        <v>13.302199999999999</v>
      </c>
    </row>
    <row r="392" spans="1:4" hidden="1" outlineLevel="2" x14ac:dyDescent="0.3">
      <c r="A392" t="s">
        <v>5</v>
      </c>
      <c r="B392" t="s">
        <v>27</v>
      </c>
      <c r="C392">
        <v>200</v>
      </c>
      <c r="D392">
        <v>15.2201</v>
      </c>
    </row>
    <row r="393" spans="1:4" hidden="1" outlineLevel="2" x14ac:dyDescent="0.3">
      <c r="A393" t="s">
        <v>5</v>
      </c>
      <c r="B393" t="s">
        <v>27</v>
      </c>
      <c r="C393">
        <v>200</v>
      </c>
      <c r="D393">
        <v>13.1601</v>
      </c>
    </row>
    <row r="394" spans="1:4" hidden="1" outlineLevel="2" x14ac:dyDescent="0.3">
      <c r="A394" t="s">
        <v>5</v>
      </c>
      <c r="B394" t="s">
        <v>27</v>
      </c>
      <c r="C394">
        <v>200</v>
      </c>
      <c r="D394">
        <v>14.004899999999999</v>
      </c>
    </row>
    <row r="395" spans="1:4" hidden="1" outlineLevel="2" x14ac:dyDescent="0.3">
      <c r="A395" t="s">
        <v>5</v>
      </c>
      <c r="B395" t="s">
        <v>27</v>
      </c>
      <c r="C395">
        <v>200</v>
      </c>
      <c r="D395">
        <v>14.184900000000001</v>
      </c>
    </row>
    <row r="396" spans="1:4" hidden="1" outlineLevel="2" x14ac:dyDescent="0.3">
      <c r="A396" t="s">
        <v>5</v>
      </c>
      <c r="B396" t="s">
        <v>27</v>
      </c>
      <c r="C396">
        <v>200</v>
      </c>
      <c r="D396">
        <v>13.507300000000001</v>
      </c>
    </row>
    <row r="397" spans="1:4" hidden="1" outlineLevel="2" x14ac:dyDescent="0.3">
      <c r="A397" t="s">
        <v>5</v>
      </c>
      <c r="B397" t="s">
        <v>27</v>
      </c>
      <c r="C397">
        <v>200</v>
      </c>
      <c r="D397">
        <v>13.3338</v>
      </c>
    </row>
    <row r="398" spans="1:4" hidden="1" outlineLevel="2" x14ac:dyDescent="0.3">
      <c r="A398" t="s">
        <v>5</v>
      </c>
      <c r="B398" t="s">
        <v>27</v>
      </c>
      <c r="C398">
        <v>500</v>
      </c>
      <c r="D398">
        <v>9.7997999999999994</v>
      </c>
    </row>
    <row r="399" spans="1:4" hidden="1" outlineLevel="2" x14ac:dyDescent="0.3">
      <c r="A399" t="s">
        <v>5</v>
      </c>
      <c r="B399" t="s">
        <v>27</v>
      </c>
      <c r="C399">
        <v>200</v>
      </c>
      <c r="D399">
        <v>14.1586</v>
      </c>
    </row>
    <row r="400" spans="1:4" hidden="1" outlineLevel="2" x14ac:dyDescent="0.3">
      <c r="A400" t="s">
        <v>5</v>
      </c>
      <c r="B400" t="s">
        <v>27</v>
      </c>
      <c r="C400">
        <v>200</v>
      </c>
      <c r="D400">
        <v>14.1135</v>
      </c>
    </row>
    <row r="401" spans="1:4" hidden="1" outlineLevel="2" x14ac:dyDescent="0.3">
      <c r="A401" t="s">
        <v>5</v>
      </c>
      <c r="B401" t="s">
        <v>27</v>
      </c>
      <c r="C401">
        <v>200</v>
      </c>
      <c r="D401">
        <v>14.0685</v>
      </c>
    </row>
    <row r="402" spans="1:4" hidden="1" outlineLevel="2" x14ac:dyDescent="0.3">
      <c r="A402" t="s">
        <v>5</v>
      </c>
      <c r="B402" t="s">
        <v>27</v>
      </c>
      <c r="C402">
        <v>200</v>
      </c>
      <c r="D402">
        <v>17.170100000000001</v>
      </c>
    </row>
    <row r="403" spans="1:4" hidden="1" outlineLevel="2" x14ac:dyDescent="0.3">
      <c r="A403" t="s">
        <v>5</v>
      </c>
      <c r="B403" t="s">
        <v>27</v>
      </c>
      <c r="C403">
        <v>200</v>
      </c>
      <c r="D403">
        <v>13.364800000000001</v>
      </c>
    </row>
    <row r="404" spans="1:4" hidden="1" outlineLevel="2" x14ac:dyDescent="0.3">
      <c r="A404" t="s">
        <v>5</v>
      </c>
      <c r="B404" t="s">
        <v>27</v>
      </c>
      <c r="C404">
        <v>200</v>
      </c>
      <c r="D404">
        <v>13.813700000000001</v>
      </c>
    </row>
    <row r="405" spans="1:4" hidden="1" outlineLevel="2" x14ac:dyDescent="0.3">
      <c r="A405" t="s">
        <v>5</v>
      </c>
      <c r="B405" t="s">
        <v>27</v>
      </c>
      <c r="C405">
        <v>200</v>
      </c>
      <c r="D405">
        <v>14.325900000000001</v>
      </c>
    </row>
    <row r="406" spans="1:4" hidden="1" outlineLevel="2" x14ac:dyDescent="0.3">
      <c r="A406" t="s">
        <v>5</v>
      </c>
      <c r="B406" t="s">
        <v>27</v>
      </c>
      <c r="C406">
        <v>200</v>
      </c>
      <c r="D406">
        <v>13.860200000000001</v>
      </c>
    </row>
    <row r="407" spans="1:4" hidden="1" outlineLevel="2" x14ac:dyDescent="0.3">
      <c r="A407" t="s">
        <v>5</v>
      </c>
      <c r="B407" t="s">
        <v>27</v>
      </c>
      <c r="C407">
        <v>200</v>
      </c>
      <c r="D407">
        <v>15.401</v>
      </c>
    </row>
    <row r="408" spans="1:4" hidden="1" outlineLevel="2" x14ac:dyDescent="0.3">
      <c r="A408" t="s">
        <v>5</v>
      </c>
      <c r="B408" t="s">
        <v>27</v>
      </c>
      <c r="C408">
        <v>200</v>
      </c>
      <c r="D408">
        <v>16.247299999999999</v>
      </c>
    </row>
    <row r="409" spans="1:4" outlineLevel="1" collapsed="1" x14ac:dyDescent="0.3">
      <c r="B409" s="1" t="s">
        <v>46</v>
      </c>
      <c r="D409">
        <f>SUBTOTAL(1,D364:D408)</f>
        <v>16.793835555555557</v>
      </c>
    </row>
    <row r="410" spans="1:4" hidden="1" outlineLevel="2" x14ac:dyDescent="0.3">
      <c r="A410" t="s">
        <v>26</v>
      </c>
      <c r="B410" t="s">
        <v>35</v>
      </c>
      <c r="C410">
        <v>200</v>
      </c>
      <c r="D410">
        <v>84.530799999999999</v>
      </c>
    </row>
    <row r="411" spans="1:4" hidden="1" outlineLevel="2" x14ac:dyDescent="0.3">
      <c r="A411" t="s">
        <v>26</v>
      </c>
      <c r="B411" t="s">
        <v>35</v>
      </c>
      <c r="C411">
        <v>200</v>
      </c>
      <c r="D411">
        <v>76.328199999999995</v>
      </c>
    </row>
    <row r="412" spans="1:4" hidden="1" outlineLevel="2" x14ac:dyDescent="0.3">
      <c r="A412" t="s">
        <v>26</v>
      </c>
      <c r="B412" t="s">
        <v>35</v>
      </c>
      <c r="C412">
        <v>200</v>
      </c>
      <c r="D412">
        <v>73.396600000000007</v>
      </c>
    </row>
    <row r="413" spans="1:4" hidden="1" outlineLevel="2" x14ac:dyDescent="0.3">
      <c r="A413" t="s">
        <v>26</v>
      </c>
      <c r="B413" t="s">
        <v>35</v>
      </c>
      <c r="C413">
        <v>200</v>
      </c>
      <c r="D413">
        <v>74.729600000000005</v>
      </c>
    </row>
    <row r="414" spans="1:4" hidden="1" outlineLevel="2" x14ac:dyDescent="0.3">
      <c r="A414" t="s">
        <v>26</v>
      </c>
      <c r="B414" t="s">
        <v>35</v>
      </c>
      <c r="C414">
        <v>200</v>
      </c>
      <c r="D414">
        <v>64.944199999999995</v>
      </c>
    </row>
    <row r="415" spans="1:4" hidden="1" outlineLevel="2" x14ac:dyDescent="0.3">
      <c r="A415" t="s">
        <v>26</v>
      </c>
      <c r="B415" t="s">
        <v>35</v>
      </c>
      <c r="C415">
        <v>200</v>
      </c>
      <c r="D415">
        <v>61.338200000000001</v>
      </c>
    </row>
    <row r="416" spans="1:4" hidden="1" outlineLevel="2" x14ac:dyDescent="0.3">
      <c r="A416" t="s">
        <v>26</v>
      </c>
      <c r="B416" t="s">
        <v>35</v>
      </c>
      <c r="C416">
        <v>200</v>
      </c>
      <c r="D416">
        <v>78.851900000000001</v>
      </c>
    </row>
    <row r="417" spans="1:4" hidden="1" outlineLevel="2" x14ac:dyDescent="0.3">
      <c r="A417" t="s">
        <v>26</v>
      </c>
      <c r="B417" t="s">
        <v>35</v>
      </c>
      <c r="C417">
        <v>200</v>
      </c>
      <c r="D417">
        <v>83.593299999999999</v>
      </c>
    </row>
    <row r="418" spans="1:4" hidden="1" outlineLevel="2" x14ac:dyDescent="0.3">
      <c r="A418" t="s">
        <v>26</v>
      </c>
      <c r="B418" t="s">
        <v>35</v>
      </c>
      <c r="C418">
        <v>200</v>
      </c>
      <c r="D418">
        <v>73.022300000000001</v>
      </c>
    </row>
    <row r="419" spans="1:4" hidden="1" outlineLevel="2" x14ac:dyDescent="0.3">
      <c r="A419" t="s">
        <v>26</v>
      </c>
      <c r="B419" t="s">
        <v>35</v>
      </c>
      <c r="C419">
        <v>200</v>
      </c>
      <c r="D419">
        <v>76.484700000000004</v>
      </c>
    </row>
    <row r="420" spans="1:4" hidden="1" outlineLevel="2" x14ac:dyDescent="0.3">
      <c r="A420" t="s">
        <v>26</v>
      </c>
      <c r="B420" t="s">
        <v>35</v>
      </c>
      <c r="C420">
        <v>200</v>
      </c>
      <c r="D420">
        <v>70.099400000000003</v>
      </c>
    </row>
    <row r="421" spans="1:4" hidden="1" outlineLevel="2" x14ac:dyDescent="0.3">
      <c r="A421" t="s">
        <v>26</v>
      </c>
      <c r="B421" t="s">
        <v>35</v>
      </c>
      <c r="C421">
        <v>200</v>
      </c>
      <c r="D421">
        <v>61.982599999999998</v>
      </c>
    </row>
    <row r="422" spans="1:4" hidden="1" outlineLevel="2" x14ac:dyDescent="0.3">
      <c r="A422" t="s">
        <v>26</v>
      </c>
      <c r="B422" t="s">
        <v>35</v>
      </c>
      <c r="C422">
        <v>200</v>
      </c>
      <c r="D422">
        <v>65.633700000000005</v>
      </c>
    </row>
    <row r="423" spans="1:4" hidden="1" outlineLevel="2" x14ac:dyDescent="0.3">
      <c r="A423" t="s">
        <v>26</v>
      </c>
      <c r="B423" t="s">
        <v>35</v>
      </c>
      <c r="C423">
        <v>200</v>
      </c>
      <c r="D423">
        <v>55.332500000000003</v>
      </c>
    </row>
    <row r="424" spans="1:4" hidden="1" outlineLevel="2" x14ac:dyDescent="0.3">
      <c r="A424" t="s">
        <v>26</v>
      </c>
      <c r="B424" t="s">
        <v>35</v>
      </c>
      <c r="C424">
        <v>200</v>
      </c>
      <c r="D424">
        <v>48.766800000000003</v>
      </c>
    </row>
    <row r="425" spans="1:4" hidden="1" outlineLevel="2" x14ac:dyDescent="0.3">
      <c r="A425" t="s">
        <v>26</v>
      </c>
      <c r="B425" t="s">
        <v>35</v>
      </c>
      <c r="C425">
        <v>500</v>
      </c>
      <c r="D425">
        <v>24.707999999999998</v>
      </c>
    </row>
    <row r="426" spans="1:4" hidden="1" outlineLevel="2" x14ac:dyDescent="0.3">
      <c r="A426" t="s">
        <v>26</v>
      </c>
      <c r="B426" t="s">
        <v>35</v>
      </c>
      <c r="C426">
        <v>500</v>
      </c>
      <c r="D426">
        <v>25.627600000000001</v>
      </c>
    </row>
    <row r="427" spans="1:4" hidden="1" outlineLevel="2" x14ac:dyDescent="0.3">
      <c r="A427" t="s">
        <v>26</v>
      </c>
      <c r="B427" t="s">
        <v>35</v>
      </c>
      <c r="C427">
        <v>500</v>
      </c>
      <c r="D427">
        <v>24.041699999999999</v>
      </c>
    </row>
    <row r="428" spans="1:4" hidden="1" outlineLevel="2" x14ac:dyDescent="0.3">
      <c r="A428" t="s">
        <v>5</v>
      </c>
      <c r="B428" t="s">
        <v>35</v>
      </c>
      <c r="C428">
        <v>500</v>
      </c>
      <c r="D428">
        <v>12.1944</v>
      </c>
    </row>
    <row r="429" spans="1:4" hidden="1" outlineLevel="2" x14ac:dyDescent="0.3">
      <c r="A429" t="s">
        <v>5</v>
      </c>
      <c r="B429" t="s">
        <v>35</v>
      </c>
      <c r="C429">
        <v>500</v>
      </c>
      <c r="D429">
        <v>10.2105</v>
      </c>
    </row>
    <row r="430" spans="1:4" outlineLevel="1" collapsed="1" x14ac:dyDescent="0.3">
      <c r="B430" s="1" t="s">
        <v>47</v>
      </c>
      <c r="D430">
        <f>SUBTOTAL(1,D410:D429)</f>
        <v>57.290849999999999</v>
      </c>
    </row>
    <row r="431" spans="1:4" hidden="1" outlineLevel="2" x14ac:dyDescent="0.3">
      <c r="A431" t="s">
        <v>5</v>
      </c>
      <c r="B431" t="s">
        <v>31</v>
      </c>
      <c r="C431">
        <v>200</v>
      </c>
      <c r="D431">
        <v>29.4209</v>
      </c>
    </row>
    <row r="432" spans="1:4" hidden="1" outlineLevel="2" x14ac:dyDescent="0.3">
      <c r="A432" t="s">
        <v>5</v>
      </c>
      <c r="B432" t="s">
        <v>31</v>
      </c>
      <c r="C432">
        <v>200</v>
      </c>
      <c r="D432">
        <v>27.620899999999999</v>
      </c>
    </row>
    <row r="433" spans="1:4" hidden="1" outlineLevel="2" x14ac:dyDescent="0.3">
      <c r="A433" t="s">
        <v>5</v>
      </c>
      <c r="B433" t="s">
        <v>31</v>
      </c>
      <c r="C433">
        <v>200</v>
      </c>
      <c r="D433">
        <v>40.543399999999998</v>
      </c>
    </row>
    <row r="434" spans="1:4" hidden="1" outlineLevel="2" x14ac:dyDescent="0.3">
      <c r="A434" t="s">
        <v>5</v>
      </c>
      <c r="B434" t="s">
        <v>31</v>
      </c>
      <c r="C434">
        <v>200</v>
      </c>
      <c r="D434">
        <v>23.128699999999998</v>
      </c>
    </row>
    <row r="435" spans="1:4" hidden="1" outlineLevel="2" x14ac:dyDescent="0.3">
      <c r="A435" t="s">
        <v>5</v>
      </c>
      <c r="B435" t="s">
        <v>31</v>
      </c>
      <c r="C435">
        <v>200</v>
      </c>
      <c r="D435">
        <v>20.590299999999999</v>
      </c>
    </row>
    <row r="436" spans="1:4" hidden="1" outlineLevel="2" x14ac:dyDescent="0.3">
      <c r="A436" t="s">
        <v>5</v>
      </c>
      <c r="B436" t="s">
        <v>31</v>
      </c>
      <c r="C436">
        <v>200</v>
      </c>
      <c r="D436">
        <v>33.464500000000001</v>
      </c>
    </row>
    <row r="437" spans="1:4" hidden="1" outlineLevel="2" x14ac:dyDescent="0.3">
      <c r="A437" t="s">
        <v>5</v>
      </c>
      <c r="B437" t="s">
        <v>31</v>
      </c>
      <c r="C437">
        <v>200</v>
      </c>
      <c r="D437">
        <v>18.740600000000001</v>
      </c>
    </row>
    <row r="438" spans="1:4" hidden="1" outlineLevel="2" x14ac:dyDescent="0.3">
      <c r="A438" t="s">
        <v>5</v>
      </c>
      <c r="B438" t="s">
        <v>31</v>
      </c>
      <c r="C438">
        <v>200</v>
      </c>
      <c r="D438">
        <v>23.1023</v>
      </c>
    </row>
    <row r="439" spans="1:4" hidden="1" outlineLevel="2" x14ac:dyDescent="0.3">
      <c r="A439" t="s">
        <v>5</v>
      </c>
      <c r="B439" t="s">
        <v>31</v>
      </c>
      <c r="C439">
        <v>200</v>
      </c>
      <c r="D439">
        <v>19.706</v>
      </c>
    </row>
    <row r="440" spans="1:4" hidden="1" outlineLevel="2" x14ac:dyDescent="0.3">
      <c r="A440" t="s">
        <v>5</v>
      </c>
      <c r="B440" t="s">
        <v>31</v>
      </c>
      <c r="C440">
        <v>200</v>
      </c>
      <c r="D440">
        <v>20.900700000000001</v>
      </c>
    </row>
    <row r="441" spans="1:4" hidden="1" outlineLevel="2" x14ac:dyDescent="0.3">
      <c r="A441" t="s">
        <v>5</v>
      </c>
      <c r="B441" t="s">
        <v>31</v>
      </c>
      <c r="C441">
        <v>200</v>
      </c>
      <c r="D441">
        <v>20.475300000000001</v>
      </c>
    </row>
    <row r="442" spans="1:4" hidden="1" outlineLevel="2" x14ac:dyDescent="0.3">
      <c r="A442" t="s">
        <v>5</v>
      </c>
      <c r="B442" t="s">
        <v>31</v>
      </c>
      <c r="C442">
        <v>200</v>
      </c>
      <c r="D442">
        <v>17.815100000000001</v>
      </c>
    </row>
    <row r="443" spans="1:4" hidden="1" outlineLevel="2" x14ac:dyDescent="0.3">
      <c r="A443" t="s">
        <v>5</v>
      </c>
      <c r="B443" t="s">
        <v>31</v>
      </c>
      <c r="C443">
        <v>200</v>
      </c>
      <c r="D443">
        <v>18.5488</v>
      </c>
    </row>
    <row r="444" spans="1:4" hidden="1" outlineLevel="2" x14ac:dyDescent="0.3">
      <c r="A444" t="s">
        <v>5</v>
      </c>
      <c r="B444" t="s">
        <v>31</v>
      </c>
      <c r="C444">
        <v>200</v>
      </c>
      <c r="D444">
        <v>20.863499999999998</v>
      </c>
    </row>
    <row r="445" spans="1:4" hidden="1" outlineLevel="2" x14ac:dyDescent="0.3">
      <c r="A445" t="s">
        <v>5</v>
      </c>
      <c r="B445" t="s">
        <v>31</v>
      </c>
      <c r="C445">
        <v>200</v>
      </c>
      <c r="D445">
        <v>22.14</v>
      </c>
    </row>
    <row r="446" spans="1:4" hidden="1" outlineLevel="2" x14ac:dyDescent="0.3">
      <c r="A446" t="s">
        <v>5</v>
      </c>
      <c r="B446" t="s">
        <v>31</v>
      </c>
      <c r="C446">
        <v>200</v>
      </c>
      <c r="D446">
        <v>19.7593</v>
      </c>
    </row>
    <row r="447" spans="1:4" hidden="1" outlineLevel="2" x14ac:dyDescent="0.3">
      <c r="A447" t="s">
        <v>5</v>
      </c>
      <c r="B447" t="s">
        <v>31</v>
      </c>
      <c r="C447">
        <v>200</v>
      </c>
      <c r="D447">
        <v>18.1326</v>
      </c>
    </row>
    <row r="448" spans="1:4" hidden="1" outlineLevel="2" x14ac:dyDescent="0.3">
      <c r="A448" t="s">
        <v>5</v>
      </c>
      <c r="B448" t="s">
        <v>31</v>
      </c>
      <c r="C448">
        <v>200</v>
      </c>
      <c r="D448">
        <v>17.914999999999999</v>
      </c>
    </row>
    <row r="449" spans="1:4" hidden="1" outlineLevel="2" x14ac:dyDescent="0.3">
      <c r="A449" t="s">
        <v>5</v>
      </c>
      <c r="B449" t="s">
        <v>31</v>
      </c>
      <c r="C449">
        <v>200</v>
      </c>
      <c r="D449">
        <v>18.876200000000001</v>
      </c>
    </row>
    <row r="450" spans="1:4" hidden="1" outlineLevel="2" x14ac:dyDescent="0.3">
      <c r="A450" t="s">
        <v>5</v>
      </c>
      <c r="B450" t="s">
        <v>31</v>
      </c>
      <c r="C450">
        <v>200</v>
      </c>
      <c r="D450">
        <v>17.920500000000001</v>
      </c>
    </row>
    <row r="451" spans="1:4" hidden="1" outlineLevel="2" x14ac:dyDescent="0.3">
      <c r="A451" t="s">
        <v>5</v>
      </c>
      <c r="B451" t="s">
        <v>31</v>
      </c>
      <c r="C451">
        <v>200</v>
      </c>
      <c r="D451">
        <v>20.1677</v>
      </c>
    </row>
    <row r="452" spans="1:4" hidden="1" outlineLevel="2" x14ac:dyDescent="0.3">
      <c r="A452" t="s">
        <v>5</v>
      </c>
      <c r="B452" t="s">
        <v>31</v>
      </c>
      <c r="C452">
        <v>200</v>
      </c>
      <c r="D452">
        <v>18.653400000000001</v>
      </c>
    </row>
    <row r="453" spans="1:4" hidden="1" outlineLevel="2" x14ac:dyDescent="0.3">
      <c r="A453" t="s">
        <v>5</v>
      </c>
      <c r="B453" t="s">
        <v>31</v>
      </c>
      <c r="C453">
        <v>200</v>
      </c>
      <c r="D453">
        <v>22.206499999999998</v>
      </c>
    </row>
    <row r="454" spans="1:4" hidden="1" outlineLevel="2" x14ac:dyDescent="0.3">
      <c r="A454" t="s">
        <v>5</v>
      </c>
      <c r="B454" t="s">
        <v>31</v>
      </c>
      <c r="C454">
        <v>200</v>
      </c>
      <c r="D454">
        <v>18.499400000000001</v>
      </c>
    </row>
    <row r="455" spans="1:4" hidden="1" outlineLevel="2" x14ac:dyDescent="0.3">
      <c r="A455" t="s">
        <v>5</v>
      </c>
      <c r="B455" t="s">
        <v>31</v>
      </c>
      <c r="C455">
        <v>200</v>
      </c>
      <c r="D455">
        <v>19.852699999999999</v>
      </c>
    </row>
    <row r="456" spans="1:4" hidden="1" outlineLevel="2" x14ac:dyDescent="0.3">
      <c r="A456" t="s">
        <v>5</v>
      </c>
      <c r="B456" t="s">
        <v>31</v>
      </c>
      <c r="C456">
        <v>200</v>
      </c>
      <c r="D456">
        <v>21.883299999999998</v>
      </c>
    </row>
    <row r="457" spans="1:4" hidden="1" outlineLevel="2" x14ac:dyDescent="0.3">
      <c r="A457" t="s">
        <v>5</v>
      </c>
      <c r="B457" t="s">
        <v>31</v>
      </c>
      <c r="C457">
        <v>200</v>
      </c>
      <c r="D457">
        <v>31.399000000000001</v>
      </c>
    </row>
    <row r="458" spans="1:4" hidden="1" outlineLevel="2" x14ac:dyDescent="0.3">
      <c r="A458" t="s">
        <v>5</v>
      </c>
      <c r="B458" t="s">
        <v>31</v>
      </c>
      <c r="C458">
        <v>200</v>
      </c>
      <c r="D458">
        <v>20.248100000000001</v>
      </c>
    </row>
    <row r="459" spans="1:4" hidden="1" outlineLevel="2" x14ac:dyDescent="0.3">
      <c r="A459" t="s">
        <v>5</v>
      </c>
      <c r="B459" t="s">
        <v>31</v>
      </c>
      <c r="C459">
        <v>200</v>
      </c>
      <c r="D459">
        <v>22.640599999999999</v>
      </c>
    </row>
    <row r="460" spans="1:4" hidden="1" outlineLevel="2" x14ac:dyDescent="0.3">
      <c r="A460" t="s">
        <v>5</v>
      </c>
      <c r="B460" t="s">
        <v>31</v>
      </c>
      <c r="C460">
        <v>200</v>
      </c>
      <c r="D460">
        <v>19.2287</v>
      </c>
    </row>
    <row r="461" spans="1:4" hidden="1" outlineLevel="2" x14ac:dyDescent="0.3">
      <c r="A461" t="s">
        <v>5</v>
      </c>
      <c r="B461" t="s">
        <v>31</v>
      </c>
      <c r="C461">
        <v>200</v>
      </c>
      <c r="D461">
        <v>17.762599999999999</v>
      </c>
    </row>
    <row r="462" spans="1:4" hidden="1" outlineLevel="2" x14ac:dyDescent="0.3">
      <c r="A462" t="s">
        <v>5</v>
      </c>
      <c r="B462" t="s">
        <v>31</v>
      </c>
      <c r="C462">
        <v>200</v>
      </c>
      <c r="D462">
        <v>30.6693</v>
      </c>
    </row>
    <row r="463" spans="1:4" hidden="1" outlineLevel="2" x14ac:dyDescent="0.3">
      <c r="A463" t="s">
        <v>5</v>
      </c>
      <c r="B463" t="s">
        <v>31</v>
      </c>
      <c r="C463">
        <v>500</v>
      </c>
      <c r="D463">
        <v>11.146800000000001</v>
      </c>
    </row>
    <row r="464" spans="1:4" hidden="1" outlineLevel="2" x14ac:dyDescent="0.3">
      <c r="A464" t="s">
        <v>5</v>
      </c>
      <c r="B464" t="s">
        <v>31</v>
      </c>
      <c r="C464">
        <v>500</v>
      </c>
      <c r="D464">
        <v>9.7272999999999996</v>
      </c>
    </row>
    <row r="465" spans="1:4" hidden="1" outlineLevel="2" x14ac:dyDescent="0.3">
      <c r="A465" t="s">
        <v>5</v>
      </c>
      <c r="B465" t="s">
        <v>31</v>
      </c>
      <c r="C465">
        <v>200</v>
      </c>
      <c r="D465">
        <v>19.277799999999999</v>
      </c>
    </row>
    <row r="466" spans="1:4" hidden="1" outlineLevel="2" x14ac:dyDescent="0.3">
      <c r="A466" t="s">
        <v>5</v>
      </c>
      <c r="B466" t="s">
        <v>31</v>
      </c>
      <c r="C466">
        <v>200</v>
      </c>
      <c r="D466">
        <v>18.423500000000001</v>
      </c>
    </row>
    <row r="467" spans="1:4" hidden="1" outlineLevel="2" x14ac:dyDescent="0.3">
      <c r="A467" t="s">
        <v>5</v>
      </c>
      <c r="B467" t="s">
        <v>31</v>
      </c>
      <c r="C467">
        <v>200</v>
      </c>
      <c r="D467">
        <v>19.440899999999999</v>
      </c>
    </row>
    <row r="468" spans="1:4" hidden="1" outlineLevel="2" x14ac:dyDescent="0.3">
      <c r="A468" t="s">
        <v>5</v>
      </c>
      <c r="B468" t="s">
        <v>31</v>
      </c>
      <c r="C468">
        <v>200</v>
      </c>
      <c r="D468">
        <v>30.769600000000001</v>
      </c>
    </row>
    <row r="469" spans="1:4" outlineLevel="1" collapsed="1" x14ac:dyDescent="0.3">
      <c r="B469" s="1" t="s">
        <v>48</v>
      </c>
      <c r="D469">
        <f>SUBTOTAL(1,D431:D468)</f>
        <v>21.622678947368421</v>
      </c>
    </row>
    <row r="470" spans="1:4" hidden="1" outlineLevel="2" x14ac:dyDescent="0.3">
      <c r="A470" t="s">
        <v>26</v>
      </c>
      <c r="B470" t="s">
        <v>38</v>
      </c>
      <c r="C470">
        <v>200</v>
      </c>
      <c r="D470">
        <v>67.073899999999995</v>
      </c>
    </row>
    <row r="471" spans="1:4" hidden="1" outlineLevel="2" x14ac:dyDescent="0.3">
      <c r="A471" t="s">
        <v>26</v>
      </c>
      <c r="B471" t="s">
        <v>38</v>
      </c>
      <c r="C471">
        <v>200</v>
      </c>
      <c r="D471">
        <v>67.547899999999998</v>
      </c>
    </row>
    <row r="472" spans="1:4" hidden="1" outlineLevel="2" x14ac:dyDescent="0.3">
      <c r="A472" t="s">
        <v>26</v>
      </c>
      <c r="B472" t="s">
        <v>38</v>
      </c>
      <c r="C472">
        <v>200</v>
      </c>
      <c r="D472">
        <v>52.3245</v>
      </c>
    </row>
    <row r="473" spans="1:4" hidden="1" outlineLevel="2" x14ac:dyDescent="0.3">
      <c r="A473" t="s">
        <v>26</v>
      </c>
      <c r="B473" t="s">
        <v>38</v>
      </c>
      <c r="C473">
        <v>200</v>
      </c>
      <c r="D473">
        <v>55.161999999999999</v>
      </c>
    </row>
    <row r="474" spans="1:4" hidden="1" outlineLevel="2" x14ac:dyDescent="0.3">
      <c r="A474" t="s">
        <v>26</v>
      </c>
      <c r="B474" t="s">
        <v>38</v>
      </c>
      <c r="C474">
        <v>200</v>
      </c>
      <c r="D474">
        <v>43.309600000000003</v>
      </c>
    </row>
    <row r="475" spans="1:4" hidden="1" outlineLevel="2" x14ac:dyDescent="0.3">
      <c r="A475" t="s">
        <v>26</v>
      </c>
      <c r="B475" t="s">
        <v>38</v>
      </c>
      <c r="C475">
        <v>200</v>
      </c>
      <c r="D475">
        <v>48.070700000000002</v>
      </c>
    </row>
    <row r="476" spans="1:4" hidden="1" outlineLevel="2" x14ac:dyDescent="0.3">
      <c r="A476" t="s">
        <v>26</v>
      </c>
      <c r="B476" t="s">
        <v>38</v>
      </c>
      <c r="C476">
        <v>200</v>
      </c>
      <c r="D476">
        <v>62.341700000000003</v>
      </c>
    </row>
    <row r="477" spans="1:4" hidden="1" outlineLevel="2" x14ac:dyDescent="0.3">
      <c r="A477" t="s">
        <v>26</v>
      </c>
      <c r="B477" t="s">
        <v>38</v>
      </c>
      <c r="C477">
        <v>200</v>
      </c>
      <c r="D477">
        <v>62.507599999999996</v>
      </c>
    </row>
    <row r="478" spans="1:4" hidden="1" outlineLevel="2" x14ac:dyDescent="0.3">
      <c r="A478" t="s">
        <v>26</v>
      </c>
      <c r="B478" t="s">
        <v>38</v>
      </c>
      <c r="C478">
        <v>200</v>
      </c>
      <c r="D478">
        <v>58.314599999999999</v>
      </c>
    </row>
    <row r="479" spans="1:4" hidden="1" outlineLevel="2" x14ac:dyDescent="0.3">
      <c r="A479" t="s">
        <v>26</v>
      </c>
      <c r="B479" t="s">
        <v>38</v>
      </c>
      <c r="C479">
        <v>200</v>
      </c>
      <c r="D479">
        <v>63.672199999999997</v>
      </c>
    </row>
    <row r="480" spans="1:4" hidden="1" outlineLevel="2" x14ac:dyDescent="0.3">
      <c r="A480" t="s">
        <v>26</v>
      </c>
      <c r="B480" t="s">
        <v>38</v>
      </c>
      <c r="C480">
        <v>200</v>
      </c>
      <c r="D480">
        <v>55.509</v>
      </c>
    </row>
    <row r="481" spans="1:4" hidden="1" outlineLevel="2" x14ac:dyDescent="0.3">
      <c r="A481" t="s">
        <v>26</v>
      </c>
      <c r="B481" t="s">
        <v>38</v>
      </c>
      <c r="C481">
        <v>200</v>
      </c>
      <c r="D481">
        <v>38.033999999999999</v>
      </c>
    </row>
    <row r="482" spans="1:4" hidden="1" outlineLevel="2" x14ac:dyDescent="0.3">
      <c r="A482" t="s">
        <v>26</v>
      </c>
      <c r="B482" t="s">
        <v>38</v>
      </c>
      <c r="C482">
        <v>500</v>
      </c>
      <c r="D482">
        <v>25.627600000000001</v>
      </c>
    </row>
    <row r="483" spans="1:4" hidden="1" outlineLevel="2" x14ac:dyDescent="0.3">
      <c r="A483" t="s">
        <v>26</v>
      </c>
      <c r="B483" t="s">
        <v>38</v>
      </c>
      <c r="C483">
        <v>500</v>
      </c>
      <c r="D483">
        <v>25.062899999999999</v>
      </c>
    </row>
    <row r="484" spans="1:4" hidden="1" outlineLevel="2" x14ac:dyDescent="0.3">
      <c r="A484" t="s">
        <v>26</v>
      </c>
      <c r="B484" t="s">
        <v>38</v>
      </c>
      <c r="C484">
        <v>500</v>
      </c>
      <c r="D484">
        <v>23.148700000000002</v>
      </c>
    </row>
    <row r="485" spans="1:4" hidden="1" outlineLevel="2" x14ac:dyDescent="0.3">
      <c r="A485" t="s">
        <v>5</v>
      </c>
      <c r="B485" t="s">
        <v>38</v>
      </c>
      <c r="C485">
        <v>500</v>
      </c>
      <c r="D485">
        <v>11.1135</v>
      </c>
    </row>
    <row r="486" spans="1:4" hidden="1" outlineLevel="2" x14ac:dyDescent="0.3">
      <c r="A486" t="s">
        <v>5</v>
      </c>
      <c r="B486" t="s">
        <v>38</v>
      </c>
      <c r="C486">
        <v>500</v>
      </c>
      <c r="D486">
        <v>11.0953</v>
      </c>
    </row>
    <row r="487" spans="1:4" hidden="1" outlineLevel="2" x14ac:dyDescent="0.3">
      <c r="A487" t="s">
        <v>5</v>
      </c>
      <c r="B487" t="s">
        <v>38</v>
      </c>
      <c r="C487">
        <v>500</v>
      </c>
      <c r="D487">
        <v>9.6128999999999998</v>
      </c>
    </row>
    <row r="488" spans="1:4" outlineLevel="1" collapsed="1" x14ac:dyDescent="0.3">
      <c r="B488" s="1" t="s">
        <v>49</v>
      </c>
      <c r="D488">
        <f>SUBTOTAL(1,D470:D487)</f>
        <v>43.307144444444447</v>
      </c>
    </row>
    <row r="489" spans="1:4" hidden="1" outlineLevel="2" x14ac:dyDescent="0.3">
      <c r="A489" t="s">
        <v>5</v>
      </c>
      <c r="B489" t="s">
        <v>32</v>
      </c>
      <c r="C489">
        <v>200</v>
      </c>
      <c r="D489">
        <v>11.8148</v>
      </c>
    </row>
    <row r="490" spans="1:4" hidden="1" outlineLevel="2" x14ac:dyDescent="0.3">
      <c r="A490" t="s">
        <v>26</v>
      </c>
      <c r="B490" t="s">
        <v>32</v>
      </c>
      <c r="C490">
        <v>200</v>
      </c>
      <c r="D490">
        <v>29.0258</v>
      </c>
    </row>
    <row r="491" spans="1:4" hidden="1" outlineLevel="2" x14ac:dyDescent="0.3">
      <c r="A491" t="s">
        <v>26</v>
      </c>
      <c r="B491" t="s">
        <v>32</v>
      </c>
      <c r="C491">
        <v>200</v>
      </c>
      <c r="D491">
        <v>28.279699999999998</v>
      </c>
    </row>
    <row r="492" spans="1:4" hidden="1" outlineLevel="2" x14ac:dyDescent="0.3">
      <c r="A492" t="s">
        <v>5</v>
      </c>
      <c r="B492" t="s">
        <v>32</v>
      </c>
      <c r="C492">
        <v>200</v>
      </c>
      <c r="D492">
        <v>6.3212000000000002</v>
      </c>
    </row>
    <row r="493" spans="1:4" hidden="1" outlineLevel="2" x14ac:dyDescent="0.3">
      <c r="A493" t="s">
        <v>26</v>
      </c>
      <c r="B493" t="s">
        <v>32</v>
      </c>
      <c r="C493">
        <v>200</v>
      </c>
      <c r="D493">
        <v>34.019599999999997</v>
      </c>
    </row>
    <row r="494" spans="1:4" hidden="1" outlineLevel="2" x14ac:dyDescent="0.3">
      <c r="A494" t="s">
        <v>5</v>
      </c>
      <c r="B494" t="s">
        <v>32</v>
      </c>
      <c r="C494">
        <v>200</v>
      </c>
      <c r="D494">
        <v>5.3308999999999997</v>
      </c>
    </row>
    <row r="495" spans="1:4" hidden="1" outlineLevel="2" x14ac:dyDescent="0.3">
      <c r="A495" t="s">
        <v>26</v>
      </c>
      <c r="B495" t="s">
        <v>32</v>
      </c>
      <c r="C495">
        <v>500</v>
      </c>
      <c r="D495">
        <v>12.7433</v>
      </c>
    </row>
    <row r="496" spans="1:4" hidden="1" outlineLevel="2" x14ac:dyDescent="0.3">
      <c r="A496" t="s">
        <v>5</v>
      </c>
      <c r="B496" t="s">
        <v>32</v>
      </c>
      <c r="C496">
        <v>200</v>
      </c>
      <c r="D496">
        <v>4.7182000000000004</v>
      </c>
    </row>
    <row r="497" spans="1:4" hidden="1" outlineLevel="2" x14ac:dyDescent="0.3">
      <c r="A497" t="s">
        <v>26</v>
      </c>
      <c r="B497" t="s">
        <v>32</v>
      </c>
      <c r="C497">
        <v>500</v>
      </c>
      <c r="D497">
        <v>12.6007</v>
      </c>
    </row>
    <row r="498" spans="1:4" hidden="1" outlineLevel="2" x14ac:dyDescent="0.3">
      <c r="A498" t="s">
        <v>5</v>
      </c>
      <c r="B498" t="s">
        <v>32</v>
      </c>
      <c r="C498">
        <v>200</v>
      </c>
      <c r="D498">
        <v>4.6490999999999998</v>
      </c>
    </row>
    <row r="499" spans="1:4" hidden="1" outlineLevel="2" x14ac:dyDescent="0.3">
      <c r="A499" t="s">
        <v>26</v>
      </c>
      <c r="B499" t="s">
        <v>32</v>
      </c>
      <c r="C499">
        <v>500</v>
      </c>
      <c r="D499">
        <v>12.3393</v>
      </c>
    </row>
    <row r="500" spans="1:4" hidden="1" outlineLevel="2" x14ac:dyDescent="0.3">
      <c r="A500" t="s">
        <v>5</v>
      </c>
      <c r="B500" t="s">
        <v>32</v>
      </c>
      <c r="C500">
        <v>200</v>
      </c>
      <c r="D500">
        <v>4.5762</v>
      </c>
    </row>
    <row r="501" spans="1:4" hidden="1" outlineLevel="2" x14ac:dyDescent="0.3">
      <c r="A501" t="s">
        <v>26</v>
      </c>
      <c r="B501" t="s">
        <v>32</v>
      </c>
      <c r="C501">
        <v>200</v>
      </c>
      <c r="D501">
        <v>36.727800000000002</v>
      </c>
    </row>
    <row r="502" spans="1:4" hidden="1" outlineLevel="2" x14ac:dyDescent="0.3">
      <c r="A502" t="s">
        <v>5</v>
      </c>
      <c r="B502" t="s">
        <v>32</v>
      </c>
      <c r="C502">
        <v>200</v>
      </c>
      <c r="D502">
        <v>4.8963999999999999</v>
      </c>
    </row>
    <row r="503" spans="1:4" hidden="1" outlineLevel="2" x14ac:dyDescent="0.3">
      <c r="A503" t="s">
        <v>26</v>
      </c>
      <c r="B503" t="s">
        <v>32</v>
      </c>
      <c r="C503">
        <v>500</v>
      </c>
      <c r="D503">
        <v>13.5611</v>
      </c>
    </row>
    <row r="504" spans="1:4" hidden="1" outlineLevel="2" x14ac:dyDescent="0.3">
      <c r="A504" t="s">
        <v>5</v>
      </c>
      <c r="B504" t="s">
        <v>32</v>
      </c>
      <c r="C504">
        <v>200</v>
      </c>
      <c r="D504">
        <v>4.3635000000000002</v>
      </c>
    </row>
    <row r="505" spans="1:4" hidden="1" outlineLevel="2" x14ac:dyDescent="0.3">
      <c r="A505" t="s">
        <v>5</v>
      </c>
      <c r="B505" t="s">
        <v>32</v>
      </c>
      <c r="C505">
        <v>500</v>
      </c>
      <c r="D505">
        <v>11.2067</v>
      </c>
    </row>
    <row r="506" spans="1:4" hidden="1" outlineLevel="2" x14ac:dyDescent="0.3">
      <c r="A506" t="s">
        <v>5</v>
      </c>
      <c r="B506" t="s">
        <v>32</v>
      </c>
      <c r="C506">
        <v>500</v>
      </c>
      <c r="D506">
        <v>9.3115000000000006</v>
      </c>
    </row>
    <row r="507" spans="1:4" outlineLevel="1" collapsed="1" x14ac:dyDescent="0.3">
      <c r="B507" s="1" t="s">
        <v>50</v>
      </c>
      <c r="D507">
        <f>SUBTOTAL(1,D489:D506)</f>
        <v>13.693655555555557</v>
      </c>
    </row>
    <row r="508" spans="1:4" hidden="1" outlineLevel="2" x14ac:dyDescent="0.3">
      <c r="A508" t="s">
        <v>5</v>
      </c>
      <c r="B508" t="s">
        <v>34</v>
      </c>
      <c r="C508">
        <v>200</v>
      </c>
      <c r="D508">
        <v>2.9176000000000002</v>
      </c>
    </row>
    <row r="509" spans="1:4" hidden="1" outlineLevel="2" x14ac:dyDescent="0.3">
      <c r="A509" t="s">
        <v>26</v>
      </c>
      <c r="B509" t="s">
        <v>34</v>
      </c>
      <c r="C509">
        <v>200</v>
      </c>
      <c r="D509">
        <v>4.8308</v>
      </c>
    </row>
    <row r="510" spans="1:4" hidden="1" outlineLevel="2" x14ac:dyDescent="0.3">
      <c r="A510" t="s">
        <v>26</v>
      </c>
      <c r="B510" t="s">
        <v>34</v>
      </c>
      <c r="C510">
        <v>200</v>
      </c>
      <c r="D510">
        <v>4.8784999999999998</v>
      </c>
    </row>
    <row r="511" spans="1:4" hidden="1" outlineLevel="2" x14ac:dyDescent="0.3">
      <c r="A511" t="s">
        <v>26</v>
      </c>
      <c r="B511" t="s">
        <v>34</v>
      </c>
      <c r="C511">
        <v>200</v>
      </c>
      <c r="D511">
        <v>5.6215999999999999</v>
      </c>
    </row>
    <row r="512" spans="1:4" hidden="1" outlineLevel="2" x14ac:dyDescent="0.3">
      <c r="A512" t="s">
        <v>26</v>
      </c>
      <c r="B512" t="s">
        <v>34</v>
      </c>
      <c r="C512">
        <v>200</v>
      </c>
      <c r="D512">
        <v>4.4282000000000004</v>
      </c>
    </row>
    <row r="513" spans="1:4" hidden="1" outlineLevel="2" x14ac:dyDescent="0.3">
      <c r="A513" t="s">
        <v>26</v>
      </c>
      <c r="B513" t="s">
        <v>34</v>
      </c>
      <c r="C513">
        <v>200</v>
      </c>
      <c r="D513">
        <v>5.1374000000000004</v>
      </c>
    </row>
    <row r="514" spans="1:4" hidden="1" outlineLevel="2" x14ac:dyDescent="0.3">
      <c r="A514" t="s">
        <v>26</v>
      </c>
      <c r="B514" t="s">
        <v>34</v>
      </c>
      <c r="C514">
        <v>200</v>
      </c>
      <c r="D514">
        <v>4.5491999999999999</v>
      </c>
    </row>
    <row r="515" spans="1:4" hidden="1" outlineLevel="2" x14ac:dyDescent="0.3">
      <c r="A515" t="s">
        <v>26</v>
      </c>
      <c r="B515" t="s">
        <v>34</v>
      </c>
      <c r="C515">
        <v>200</v>
      </c>
      <c r="D515">
        <v>13.1921</v>
      </c>
    </row>
    <row r="516" spans="1:4" hidden="1" outlineLevel="2" x14ac:dyDescent="0.3">
      <c r="A516" t="s">
        <v>26</v>
      </c>
      <c r="B516" t="s">
        <v>34</v>
      </c>
      <c r="C516">
        <v>200</v>
      </c>
      <c r="D516">
        <v>5.0438000000000001</v>
      </c>
    </row>
    <row r="517" spans="1:4" hidden="1" outlineLevel="2" x14ac:dyDescent="0.3">
      <c r="A517" t="s">
        <v>26</v>
      </c>
      <c r="B517" t="s">
        <v>34</v>
      </c>
      <c r="C517">
        <v>200</v>
      </c>
      <c r="D517">
        <v>5.3426</v>
      </c>
    </row>
    <row r="518" spans="1:4" hidden="1" outlineLevel="2" x14ac:dyDescent="0.3">
      <c r="A518" t="s">
        <v>26</v>
      </c>
      <c r="B518" t="s">
        <v>34</v>
      </c>
      <c r="C518">
        <v>200</v>
      </c>
      <c r="D518">
        <v>4.3502999999999998</v>
      </c>
    </row>
    <row r="519" spans="1:4" hidden="1" outlineLevel="2" x14ac:dyDescent="0.3">
      <c r="A519" t="s">
        <v>26</v>
      </c>
      <c r="B519" t="s">
        <v>34</v>
      </c>
      <c r="C519">
        <v>200</v>
      </c>
      <c r="D519">
        <v>5.3056999999999999</v>
      </c>
    </row>
    <row r="520" spans="1:4" hidden="1" outlineLevel="2" x14ac:dyDescent="0.3">
      <c r="A520" t="s">
        <v>26</v>
      </c>
      <c r="B520" t="s">
        <v>34</v>
      </c>
      <c r="C520">
        <v>200</v>
      </c>
      <c r="D520">
        <v>5.2198000000000002</v>
      </c>
    </row>
    <row r="521" spans="1:4" hidden="1" outlineLevel="2" x14ac:dyDescent="0.3">
      <c r="A521" t="s">
        <v>26</v>
      </c>
      <c r="B521" t="s">
        <v>34</v>
      </c>
      <c r="C521">
        <v>200</v>
      </c>
      <c r="D521">
        <v>5.2153</v>
      </c>
    </row>
    <row r="522" spans="1:4" hidden="1" outlineLevel="2" x14ac:dyDescent="0.3">
      <c r="A522" t="s">
        <v>26</v>
      </c>
      <c r="B522" t="s">
        <v>34</v>
      </c>
      <c r="C522">
        <v>200</v>
      </c>
      <c r="D522">
        <v>4.6303999999999998</v>
      </c>
    </row>
    <row r="523" spans="1:4" hidden="1" outlineLevel="2" x14ac:dyDescent="0.3">
      <c r="A523" t="s">
        <v>26</v>
      </c>
      <c r="B523" t="s">
        <v>34</v>
      </c>
      <c r="C523">
        <v>200</v>
      </c>
      <c r="D523">
        <v>4.2343999999999999</v>
      </c>
    </row>
    <row r="524" spans="1:4" hidden="1" outlineLevel="2" x14ac:dyDescent="0.3">
      <c r="A524" t="s">
        <v>26</v>
      </c>
      <c r="B524" t="s">
        <v>34</v>
      </c>
      <c r="C524">
        <v>200</v>
      </c>
      <c r="D524">
        <v>4.7470999999999997</v>
      </c>
    </row>
    <row r="525" spans="1:4" hidden="1" outlineLevel="2" x14ac:dyDescent="0.3">
      <c r="A525" t="s">
        <v>26</v>
      </c>
      <c r="B525" t="s">
        <v>34</v>
      </c>
      <c r="C525">
        <v>200</v>
      </c>
      <c r="D525">
        <v>4.4688999999999997</v>
      </c>
    </row>
    <row r="526" spans="1:4" hidden="1" outlineLevel="2" x14ac:dyDescent="0.3">
      <c r="A526" t="s">
        <v>26</v>
      </c>
      <c r="B526" t="s">
        <v>34</v>
      </c>
      <c r="C526">
        <v>200</v>
      </c>
      <c r="D526">
        <v>4.8345000000000002</v>
      </c>
    </row>
    <row r="527" spans="1:4" hidden="1" outlineLevel="2" x14ac:dyDescent="0.3">
      <c r="A527" t="s">
        <v>26</v>
      </c>
      <c r="B527" t="s">
        <v>34</v>
      </c>
      <c r="C527">
        <v>200</v>
      </c>
      <c r="D527">
        <v>4.7488999999999999</v>
      </c>
    </row>
    <row r="528" spans="1:4" hidden="1" outlineLevel="2" x14ac:dyDescent="0.3">
      <c r="A528" t="s">
        <v>26</v>
      </c>
      <c r="B528" t="s">
        <v>34</v>
      </c>
      <c r="C528">
        <v>200</v>
      </c>
      <c r="D528">
        <v>11.8775</v>
      </c>
    </row>
    <row r="529" spans="1:4" hidden="1" outlineLevel="2" x14ac:dyDescent="0.3">
      <c r="A529" t="s">
        <v>26</v>
      </c>
      <c r="B529" t="s">
        <v>34</v>
      </c>
      <c r="C529">
        <v>200</v>
      </c>
      <c r="D529">
        <v>4.4790999999999999</v>
      </c>
    </row>
    <row r="530" spans="1:4" hidden="1" outlineLevel="2" x14ac:dyDescent="0.3">
      <c r="A530" t="s">
        <v>26</v>
      </c>
      <c r="B530" t="s">
        <v>34</v>
      </c>
      <c r="C530">
        <v>200</v>
      </c>
      <c r="D530">
        <v>20.938700000000001</v>
      </c>
    </row>
    <row r="531" spans="1:4" hidden="1" outlineLevel="2" x14ac:dyDescent="0.3">
      <c r="A531" t="s">
        <v>26</v>
      </c>
      <c r="B531" t="s">
        <v>34</v>
      </c>
      <c r="C531">
        <v>200</v>
      </c>
      <c r="D531">
        <v>4.1425999999999998</v>
      </c>
    </row>
    <row r="532" spans="1:4" hidden="1" outlineLevel="2" x14ac:dyDescent="0.3">
      <c r="A532" t="s">
        <v>26</v>
      </c>
      <c r="B532" t="s">
        <v>34</v>
      </c>
      <c r="C532">
        <v>200</v>
      </c>
      <c r="D532">
        <v>4.4640000000000004</v>
      </c>
    </row>
    <row r="533" spans="1:4" hidden="1" outlineLevel="2" x14ac:dyDescent="0.3">
      <c r="A533" t="s">
        <v>26</v>
      </c>
      <c r="B533" t="s">
        <v>34</v>
      </c>
      <c r="C533">
        <v>200</v>
      </c>
      <c r="D533">
        <v>4.6542000000000003</v>
      </c>
    </row>
    <row r="534" spans="1:4" hidden="1" outlineLevel="2" x14ac:dyDescent="0.3">
      <c r="A534" t="s">
        <v>26</v>
      </c>
      <c r="B534" t="s">
        <v>34</v>
      </c>
      <c r="C534">
        <v>200</v>
      </c>
      <c r="D534">
        <v>12.0883</v>
      </c>
    </row>
    <row r="535" spans="1:4" hidden="1" outlineLevel="2" x14ac:dyDescent="0.3">
      <c r="A535" t="s">
        <v>26</v>
      </c>
      <c r="B535" t="s">
        <v>34</v>
      </c>
      <c r="C535">
        <v>200</v>
      </c>
      <c r="D535">
        <v>4.1673999999999998</v>
      </c>
    </row>
    <row r="536" spans="1:4" hidden="1" outlineLevel="2" x14ac:dyDescent="0.3">
      <c r="A536" t="s">
        <v>26</v>
      </c>
      <c r="B536" t="s">
        <v>34</v>
      </c>
      <c r="C536">
        <v>200</v>
      </c>
      <c r="D536">
        <v>12.6234</v>
      </c>
    </row>
    <row r="537" spans="1:4" hidden="1" outlineLevel="2" x14ac:dyDescent="0.3">
      <c r="A537" t="s">
        <v>26</v>
      </c>
      <c r="B537" t="s">
        <v>34</v>
      </c>
      <c r="C537">
        <v>200</v>
      </c>
      <c r="D537">
        <v>13.52</v>
      </c>
    </row>
    <row r="538" spans="1:4" hidden="1" outlineLevel="2" x14ac:dyDescent="0.3">
      <c r="A538" t="s">
        <v>26</v>
      </c>
      <c r="B538" t="s">
        <v>34</v>
      </c>
      <c r="C538">
        <v>200</v>
      </c>
      <c r="D538">
        <v>13.440200000000001</v>
      </c>
    </row>
    <row r="539" spans="1:4" hidden="1" outlineLevel="2" x14ac:dyDescent="0.3">
      <c r="A539" t="s">
        <v>26</v>
      </c>
      <c r="B539" t="s">
        <v>34</v>
      </c>
      <c r="C539">
        <v>200</v>
      </c>
      <c r="D539">
        <v>13.3727</v>
      </c>
    </row>
    <row r="540" spans="1:4" hidden="1" outlineLevel="2" x14ac:dyDescent="0.3">
      <c r="A540" t="s">
        <v>26</v>
      </c>
      <c r="B540" t="s">
        <v>34</v>
      </c>
      <c r="C540">
        <v>200</v>
      </c>
      <c r="D540">
        <v>12.6332</v>
      </c>
    </row>
    <row r="541" spans="1:4" hidden="1" outlineLevel="2" x14ac:dyDescent="0.3">
      <c r="A541" t="s">
        <v>26</v>
      </c>
      <c r="B541" t="s">
        <v>34</v>
      </c>
      <c r="C541">
        <v>200</v>
      </c>
      <c r="D541">
        <v>12.2014</v>
      </c>
    </row>
    <row r="542" spans="1:4" hidden="1" outlineLevel="2" x14ac:dyDescent="0.3">
      <c r="A542" t="s">
        <v>26</v>
      </c>
      <c r="B542" t="s">
        <v>34</v>
      </c>
      <c r="C542">
        <v>200</v>
      </c>
      <c r="D542">
        <v>12.164899999999999</v>
      </c>
    </row>
    <row r="543" spans="1:4" hidden="1" outlineLevel="2" x14ac:dyDescent="0.3">
      <c r="A543" t="s">
        <v>26</v>
      </c>
      <c r="B543" t="s">
        <v>34</v>
      </c>
      <c r="C543">
        <v>200</v>
      </c>
      <c r="D543">
        <v>23.001100000000001</v>
      </c>
    </row>
    <row r="544" spans="1:4" hidden="1" outlineLevel="2" x14ac:dyDescent="0.3">
      <c r="A544" t="s">
        <v>26</v>
      </c>
      <c r="B544" t="s">
        <v>34</v>
      </c>
      <c r="C544">
        <v>200</v>
      </c>
      <c r="D544">
        <v>4.4756999999999998</v>
      </c>
    </row>
    <row r="545" spans="1:4" hidden="1" outlineLevel="2" x14ac:dyDescent="0.3">
      <c r="A545" t="s">
        <v>26</v>
      </c>
      <c r="B545" t="s">
        <v>34</v>
      </c>
      <c r="C545">
        <v>200</v>
      </c>
      <c r="D545">
        <v>4.8217999999999996</v>
      </c>
    </row>
    <row r="546" spans="1:4" hidden="1" outlineLevel="2" x14ac:dyDescent="0.3">
      <c r="A546" t="s">
        <v>26</v>
      </c>
      <c r="B546" t="s">
        <v>34</v>
      </c>
      <c r="C546">
        <v>200</v>
      </c>
      <c r="D546">
        <v>4.0464000000000002</v>
      </c>
    </row>
    <row r="547" spans="1:4" hidden="1" outlineLevel="2" x14ac:dyDescent="0.3">
      <c r="A547" t="s">
        <v>26</v>
      </c>
      <c r="B547" t="s">
        <v>34</v>
      </c>
      <c r="C547">
        <v>200</v>
      </c>
      <c r="D547">
        <v>4.4968000000000004</v>
      </c>
    </row>
    <row r="548" spans="1:4" hidden="1" outlineLevel="2" x14ac:dyDescent="0.3">
      <c r="A548" t="s">
        <v>26</v>
      </c>
      <c r="B548" t="s">
        <v>34</v>
      </c>
      <c r="C548">
        <v>200</v>
      </c>
      <c r="D548">
        <v>4.8971999999999998</v>
      </c>
    </row>
    <row r="549" spans="1:4" hidden="1" outlineLevel="2" x14ac:dyDescent="0.3">
      <c r="A549" t="s">
        <v>26</v>
      </c>
      <c r="B549" t="s">
        <v>34</v>
      </c>
      <c r="C549">
        <v>200</v>
      </c>
      <c r="D549">
        <v>11.8239</v>
      </c>
    </row>
    <row r="550" spans="1:4" hidden="1" outlineLevel="2" x14ac:dyDescent="0.3">
      <c r="A550" t="s">
        <v>26</v>
      </c>
      <c r="B550" t="s">
        <v>34</v>
      </c>
      <c r="C550">
        <v>200</v>
      </c>
      <c r="D550">
        <v>16.249300000000002</v>
      </c>
    </row>
    <row r="551" spans="1:4" hidden="1" outlineLevel="2" x14ac:dyDescent="0.3">
      <c r="A551" t="s">
        <v>5</v>
      </c>
      <c r="B551" t="s">
        <v>34</v>
      </c>
      <c r="C551">
        <v>200</v>
      </c>
      <c r="D551">
        <v>2.5569999999999999</v>
      </c>
    </row>
    <row r="552" spans="1:4" hidden="1" outlineLevel="2" x14ac:dyDescent="0.3">
      <c r="A552" t="s">
        <v>5</v>
      </c>
      <c r="B552" t="s">
        <v>34</v>
      </c>
      <c r="C552">
        <v>500</v>
      </c>
      <c r="D552">
        <v>9.4572000000000003</v>
      </c>
    </row>
    <row r="553" spans="1:4" outlineLevel="1" collapsed="1" x14ac:dyDescent="0.3">
      <c r="B553" s="1" t="s">
        <v>51</v>
      </c>
      <c r="D553">
        <f>SUBTOTAL(1,D508:D552)</f>
        <v>7.6953577777777786</v>
      </c>
    </row>
    <row r="554" spans="1:4" hidden="1" outlineLevel="2" x14ac:dyDescent="0.3">
      <c r="A554" t="s">
        <v>5</v>
      </c>
      <c r="B554" t="s">
        <v>33</v>
      </c>
      <c r="C554">
        <v>200</v>
      </c>
      <c r="D554">
        <v>7.1771000000000003</v>
      </c>
    </row>
    <row r="555" spans="1:4" hidden="1" outlineLevel="2" x14ac:dyDescent="0.3">
      <c r="A555" t="s">
        <v>5</v>
      </c>
      <c r="B555" t="s">
        <v>33</v>
      </c>
      <c r="C555">
        <v>200</v>
      </c>
      <c r="D555">
        <v>7.3470000000000004</v>
      </c>
    </row>
    <row r="556" spans="1:4" hidden="1" outlineLevel="2" x14ac:dyDescent="0.3">
      <c r="A556" t="s">
        <v>5</v>
      </c>
      <c r="B556" t="s">
        <v>33</v>
      </c>
      <c r="C556">
        <v>200</v>
      </c>
      <c r="D556">
        <v>5.6790000000000003</v>
      </c>
    </row>
    <row r="557" spans="1:4" hidden="1" outlineLevel="2" x14ac:dyDescent="0.3">
      <c r="A557" t="s">
        <v>5</v>
      </c>
      <c r="B557" t="s">
        <v>33</v>
      </c>
      <c r="C557">
        <v>200</v>
      </c>
      <c r="D557">
        <v>5.6712999999999996</v>
      </c>
    </row>
    <row r="558" spans="1:4" hidden="1" outlineLevel="2" x14ac:dyDescent="0.3">
      <c r="A558" t="s">
        <v>5</v>
      </c>
      <c r="B558" t="s">
        <v>33</v>
      </c>
      <c r="C558">
        <v>200</v>
      </c>
      <c r="D558">
        <v>4.2667000000000002</v>
      </c>
    </row>
    <row r="559" spans="1:4" hidden="1" outlineLevel="2" x14ac:dyDescent="0.3">
      <c r="A559" t="s">
        <v>5</v>
      </c>
      <c r="B559" t="s">
        <v>33</v>
      </c>
      <c r="C559">
        <v>200</v>
      </c>
      <c r="D559">
        <v>6.8566000000000003</v>
      </c>
    </row>
    <row r="560" spans="1:4" hidden="1" outlineLevel="2" x14ac:dyDescent="0.3">
      <c r="A560" t="s">
        <v>5</v>
      </c>
      <c r="B560" t="s">
        <v>33</v>
      </c>
      <c r="C560">
        <v>200</v>
      </c>
      <c r="D560">
        <v>4.4353999999999996</v>
      </c>
    </row>
    <row r="561" spans="1:4" hidden="1" outlineLevel="2" x14ac:dyDescent="0.3">
      <c r="A561" t="s">
        <v>5</v>
      </c>
      <c r="B561" t="s">
        <v>33</v>
      </c>
      <c r="C561">
        <v>200</v>
      </c>
      <c r="D561">
        <v>3.8946000000000001</v>
      </c>
    </row>
    <row r="562" spans="1:4" hidden="1" outlineLevel="2" x14ac:dyDescent="0.3">
      <c r="A562" t="s">
        <v>5</v>
      </c>
      <c r="B562" t="s">
        <v>33</v>
      </c>
      <c r="C562">
        <v>200</v>
      </c>
      <c r="D562">
        <v>3.7216999999999998</v>
      </c>
    </row>
    <row r="563" spans="1:4" hidden="1" outlineLevel="2" x14ac:dyDescent="0.3">
      <c r="A563" t="s">
        <v>5</v>
      </c>
      <c r="B563" t="s">
        <v>33</v>
      </c>
      <c r="C563">
        <v>200</v>
      </c>
      <c r="D563">
        <v>4.8903999999999996</v>
      </c>
    </row>
    <row r="564" spans="1:4" hidden="1" outlineLevel="2" x14ac:dyDescent="0.3">
      <c r="A564" t="s">
        <v>5</v>
      </c>
      <c r="B564" t="s">
        <v>33</v>
      </c>
      <c r="C564">
        <v>200</v>
      </c>
      <c r="D564">
        <v>4.3632</v>
      </c>
    </row>
    <row r="565" spans="1:4" hidden="1" outlineLevel="2" x14ac:dyDescent="0.3">
      <c r="A565" t="s">
        <v>5</v>
      </c>
      <c r="B565" t="s">
        <v>33</v>
      </c>
      <c r="C565">
        <v>200</v>
      </c>
      <c r="D565">
        <v>3.7907999999999999</v>
      </c>
    </row>
    <row r="566" spans="1:4" hidden="1" outlineLevel="2" x14ac:dyDescent="0.3">
      <c r="A566" t="s">
        <v>5</v>
      </c>
      <c r="B566" t="s">
        <v>33</v>
      </c>
      <c r="C566">
        <v>200</v>
      </c>
      <c r="D566">
        <v>4.0308000000000002</v>
      </c>
    </row>
    <row r="567" spans="1:4" hidden="1" outlineLevel="2" x14ac:dyDescent="0.3">
      <c r="A567" t="s">
        <v>5</v>
      </c>
      <c r="B567" t="s">
        <v>33</v>
      </c>
      <c r="C567">
        <v>200</v>
      </c>
      <c r="D567">
        <v>3.2860999999999998</v>
      </c>
    </row>
    <row r="568" spans="1:4" hidden="1" outlineLevel="2" x14ac:dyDescent="0.3">
      <c r="A568" t="s">
        <v>5</v>
      </c>
      <c r="B568" t="s">
        <v>33</v>
      </c>
      <c r="C568">
        <v>500</v>
      </c>
      <c r="D568">
        <v>9.2089999999999996</v>
      </c>
    </row>
    <row r="569" spans="1:4" hidden="1" outlineLevel="2" x14ac:dyDescent="0.3">
      <c r="A569" t="s">
        <v>5</v>
      </c>
      <c r="B569" t="s">
        <v>33</v>
      </c>
      <c r="C569">
        <v>200</v>
      </c>
      <c r="D569">
        <v>3.4373999999999998</v>
      </c>
    </row>
    <row r="570" spans="1:4" hidden="1" outlineLevel="2" x14ac:dyDescent="0.3">
      <c r="A570" t="s">
        <v>5</v>
      </c>
      <c r="B570" t="s">
        <v>33</v>
      </c>
      <c r="C570">
        <v>200</v>
      </c>
      <c r="D570">
        <v>4.4493999999999998</v>
      </c>
    </row>
    <row r="571" spans="1:4" hidden="1" outlineLevel="2" x14ac:dyDescent="0.3">
      <c r="A571" t="s">
        <v>5</v>
      </c>
      <c r="B571" t="s">
        <v>33</v>
      </c>
      <c r="C571">
        <v>200</v>
      </c>
      <c r="D571">
        <v>3.9432</v>
      </c>
    </row>
    <row r="572" spans="1:4" hidden="1" outlineLevel="2" x14ac:dyDescent="0.3">
      <c r="A572" t="s">
        <v>5</v>
      </c>
      <c r="B572" t="s">
        <v>33</v>
      </c>
      <c r="C572">
        <v>500</v>
      </c>
      <c r="D572">
        <v>9.5609999999999999</v>
      </c>
    </row>
    <row r="573" spans="1:4" hidden="1" outlineLevel="2" x14ac:dyDescent="0.3">
      <c r="A573" t="s">
        <v>5</v>
      </c>
      <c r="B573" t="s">
        <v>33</v>
      </c>
      <c r="C573">
        <v>500</v>
      </c>
      <c r="D573">
        <v>10.032999999999999</v>
      </c>
    </row>
    <row r="574" spans="1:4" hidden="1" outlineLevel="2" x14ac:dyDescent="0.3">
      <c r="A574" t="s">
        <v>5</v>
      </c>
      <c r="B574" t="s">
        <v>33</v>
      </c>
      <c r="C574">
        <v>200</v>
      </c>
      <c r="D574">
        <v>3.5417000000000001</v>
      </c>
    </row>
    <row r="575" spans="1:4" hidden="1" outlineLevel="2" x14ac:dyDescent="0.3">
      <c r="A575" t="s">
        <v>5</v>
      </c>
      <c r="B575" t="s">
        <v>33</v>
      </c>
      <c r="C575">
        <v>200</v>
      </c>
      <c r="D575">
        <v>3.7972999999999999</v>
      </c>
    </row>
    <row r="576" spans="1:4" hidden="1" outlineLevel="2" x14ac:dyDescent="0.3">
      <c r="A576" t="s">
        <v>5</v>
      </c>
      <c r="B576" t="s">
        <v>33</v>
      </c>
      <c r="C576">
        <v>200</v>
      </c>
      <c r="D576">
        <v>3.6214</v>
      </c>
    </row>
    <row r="577" spans="1:4" hidden="1" outlineLevel="2" x14ac:dyDescent="0.3">
      <c r="A577" t="s">
        <v>5</v>
      </c>
      <c r="B577" t="s">
        <v>33</v>
      </c>
      <c r="C577">
        <v>200</v>
      </c>
      <c r="D577">
        <v>3.6751999999999998</v>
      </c>
    </row>
    <row r="578" spans="1:4" hidden="1" outlineLevel="2" x14ac:dyDescent="0.3">
      <c r="A578" t="s">
        <v>5</v>
      </c>
      <c r="B578" t="s">
        <v>33</v>
      </c>
      <c r="C578">
        <v>200</v>
      </c>
      <c r="D578">
        <v>3.7206999999999999</v>
      </c>
    </row>
    <row r="579" spans="1:4" outlineLevel="1" collapsed="1" x14ac:dyDescent="0.3">
      <c r="B579" s="1" t="s">
        <v>52</v>
      </c>
      <c r="D579">
        <f>SUBTOTAL(1,D554:D578)</f>
        <v>5.1360000000000001</v>
      </c>
    </row>
    <row r="580" spans="1:4" hidden="1" outlineLevel="2" x14ac:dyDescent="0.3">
      <c r="A580" t="s">
        <v>26</v>
      </c>
      <c r="B580" t="s">
        <v>37</v>
      </c>
      <c r="C580">
        <v>200</v>
      </c>
      <c r="D580">
        <v>5.4505999999999997</v>
      </c>
    </row>
    <row r="581" spans="1:4" hidden="1" outlineLevel="2" x14ac:dyDescent="0.3">
      <c r="A581" t="s">
        <v>26</v>
      </c>
      <c r="B581" t="s">
        <v>37</v>
      </c>
      <c r="C581">
        <v>200</v>
      </c>
      <c r="D581">
        <v>4.0613999999999999</v>
      </c>
    </row>
    <row r="582" spans="1:4" hidden="1" outlineLevel="2" x14ac:dyDescent="0.3">
      <c r="A582" t="s">
        <v>26</v>
      </c>
      <c r="B582" t="s">
        <v>37</v>
      </c>
      <c r="C582">
        <v>200</v>
      </c>
      <c r="D582">
        <v>5.4503000000000004</v>
      </c>
    </row>
    <row r="583" spans="1:4" hidden="1" outlineLevel="2" x14ac:dyDescent="0.3">
      <c r="A583" t="s">
        <v>26</v>
      </c>
      <c r="B583" t="s">
        <v>37</v>
      </c>
      <c r="C583">
        <v>200</v>
      </c>
      <c r="D583">
        <v>4.4819000000000004</v>
      </c>
    </row>
    <row r="584" spans="1:4" hidden="1" outlineLevel="2" x14ac:dyDescent="0.3">
      <c r="A584" t="s">
        <v>26</v>
      </c>
      <c r="B584" t="s">
        <v>37</v>
      </c>
      <c r="C584">
        <v>200</v>
      </c>
      <c r="D584">
        <v>5.7473999999999998</v>
      </c>
    </row>
    <row r="585" spans="1:4" hidden="1" outlineLevel="2" x14ac:dyDescent="0.3">
      <c r="A585" t="s">
        <v>26</v>
      </c>
      <c r="B585" t="s">
        <v>37</v>
      </c>
      <c r="C585">
        <v>200</v>
      </c>
      <c r="D585">
        <v>5.0275999999999996</v>
      </c>
    </row>
    <row r="586" spans="1:4" hidden="1" outlineLevel="2" x14ac:dyDescent="0.3">
      <c r="A586" t="s">
        <v>26</v>
      </c>
      <c r="B586" t="s">
        <v>37</v>
      </c>
      <c r="C586">
        <v>200</v>
      </c>
      <c r="D586">
        <v>12.649699999999999</v>
      </c>
    </row>
    <row r="587" spans="1:4" hidden="1" outlineLevel="2" x14ac:dyDescent="0.3">
      <c r="A587" t="s">
        <v>26</v>
      </c>
      <c r="B587" t="s">
        <v>37</v>
      </c>
      <c r="C587">
        <v>200</v>
      </c>
      <c r="D587">
        <v>4.3834999999999997</v>
      </c>
    </row>
    <row r="588" spans="1:4" hidden="1" outlineLevel="2" x14ac:dyDescent="0.3">
      <c r="A588" t="s">
        <v>26</v>
      </c>
      <c r="B588" t="s">
        <v>37</v>
      </c>
      <c r="C588">
        <v>200</v>
      </c>
      <c r="D588">
        <v>4.2214</v>
      </c>
    </row>
    <row r="589" spans="1:4" hidden="1" outlineLevel="2" x14ac:dyDescent="0.3">
      <c r="A589" t="s">
        <v>26</v>
      </c>
      <c r="B589" t="s">
        <v>37</v>
      </c>
      <c r="C589">
        <v>200</v>
      </c>
      <c r="D589">
        <v>4.4382000000000001</v>
      </c>
    </row>
    <row r="590" spans="1:4" hidden="1" outlineLevel="2" x14ac:dyDescent="0.3">
      <c r="A590" t="s">
        <v>26</v>
      </c>
      <c r="B590" t="s">
        <v>37</v>
      </c>
      <c r="C590">
        <v>200</v>
      </c>
      <c r="D590">
        <v>4.1281999999999996</v>
      </c>
    </row>
    <row r="591" spans="1:4" hidden="1" outlineLevel="2" x14ac:dyDescent="0.3">
      <c r="A591" t="s">
        <v>26</v>
      </c>
      <c r="B591" t="s">
        <v>37</v>
      </c>
      <c r="C591">
        <v>200</v>
      </c>
      <c r="D591">
        <v>4.16</v>
      </c>
    </row>
    <row r="592" spans="1:4" hidden="1" outlineLevel="2" x14ac:dyDescent="0.3">
      <c r="A592" t="s">
        <v>26</v>
      </c>
      <c r="B592" t="s">
        <v>37</v>
      </c>
      <c r="C592">
        <v>200</v>
      </c>
      <c r="D592">
        <v>5.1421999999999999</v>
      </c>
    </row>
    <row r="593" spans="1:4" hidden="1" outlineLevel="2" x14ac:dyDescent="0.3">
      <c r="A593" t="s">
        <v>26</v>
      </c>
      <c r="B593" t="s">
        <v>37</v>
      </c>
      <c r="C593">
        <v>200</v>
      </c>
      <c r="D593">
        <v>4.1816000000000004</v>
      </c>
    </row>
    <row r="594" spans="1:4" hidden="1" outlineLevel="2" x14ac:dyDescent="0.3">
      <c r="A594" t="s">
        <v>26</v>
      </c>
      <c r="B594" t="s">
        <v>37</v>
      </c>
      <c r="C594">
        <v>200</v>
      </c>
      <c r="D594">
        <v>4.8609999999999998</v>
      </c>
    </row>
    <row r="595" spans="1:4" hidden="1" outlineLevel="2" x14ac:dyDescent="0.3">
      <c r="A595" t="s">
        <v>26</v>
      </c>
      <c r="B595" t="s">
        <v>37</v>
      </c>
      <c r="C595">
        <v>200</v>
      </c>
      <c r="D595">
        <v>4.1919000000000004</v>
      </c>
    </row>
    <row r="596" spans="1:4" hidden="1" outlineLevel="2" x14ac:dyDescent="0.3">
      <c r="A596" t="s">
        <v>26</v>
      </c>
      <c r="B596" t="s">
        <v>37</v>
      </c>
      <c r="C596">
        <v>200</v>
      </c>
      <c r="D596">
        <v>4.0689000000000002</v>
      </c>
    </row>
    <row r="597" spans="1:4" hidden="1" outlineLevel="2" x14ac:dyDescent="0.3">
      <c r="A597" t="s">
        <v>26</v>
      </c>
      <c r="B597" t="s">
        <v>37</v>
      </c>
      <c r="C597">
        <v>200</v>
      </c>
      <c r="D597">
        <v>4.2645999999999997</v>
      </c>
    </row>
    <row r="598" spans="1:4" hidden="1" outlineLevel="2" x14ac:dyDescent="0.3">
      <c r="A598" t="s">
        <v>26</v>
      </c>
      <c r="B598" t="s">
        <v>37</v>
      </c>
      <c r="C598">
        <v>200</v>
      </c>
      <c r="D598">
        <v>4.0949999999999998</v>
      </c>
    </row>
    <row r="599" spans="1:4" hidden="1" outlineLevel="2" x14ac:dyDescent="0.3">
      <c r="A599" t="s">
        <v>26</v>
      </c>
      <c r="B599" t="s">
        <v>37</v>
      </c>
      <c r="C599">
        <v>200</v>
      </c>
      <c r="D599">
        <v>4.3258999999999999</v>
      </c>
    </row>
    <row r="600" spans="1:4" hidden="1" outlineLevel="2" x14ac:dyDescent="0.3">
      <c r="A600" t="s">
        <v>26</v>
      </c>
      <c r="B600" t="s">
        <v>37</v>
      </c>
      <c r="C600">
        <v>200</v>
      </c>
      <c r="D600">
        <v>4.3064</v>
      </c>
    </row>
    <row r="601" spans="1:4" hidden="1" outlineLevel="2" x14ac:dyDescent="0.3">
      <c r="A601" t="s">
        <v>26</v>
      </c>
      <c r="B601" t="s">
        <v>37</v>
      </c>
      <c r="C601">
        <v>200</v>
      </c>
      <c r="D601">
        <v>13.196999999999999</v>
      </c>
    </row>
    <row r="602" spans="1:4" hidden="1" outlineLevel="2" x14ac:dyDescent="0.3">
      <c r="A602" t="s">
        <v>26</v>
      </c>
      <c r="B602" t="s">
        <v>37</v>
      </c>
      <c r="C602">
        <v>200</v>
      </c>
      <c r="D602">
        <v>4.2298</v>
      </c>
    </row>
    <row r="603" spans="1:4" hidden="1" outlineLevel="2" x14ac:dyDescent="0.3">
      <c r="A603" t="s">
        <v>26</v>
      </c>
      <c r="B603" t="s">
        <v>37</v>
      </c>
      <c r="C603">
        <v>200</v>
      </c>
      <c r="D603">
        <v>5.4020999999999999</v>
      </c>
    </row>
    <row r="604" spans="1:4" hidden="1" outlineLevel="2" x14ac:dyDescent="0.3">
      <c r="A604" t="s">
        <v>26</v>
      </c>
      <c r="B604" t="s">
        <v>37</v>
      </c>
      <c r="C604">
        <v>200</v>
      </c>
      <c r="D604">
        <v>3.9788000000000001</v>
      </c>
    </row>
    <row r="605" spans="1:4" hidden="1" outlineLevel="2" x14ac:dyDescent="0.3">
      <c r="A605" t="s">
        <v>26</v>
      </c>
      <c r="B605" t="s">
        <v>37</v>
      </c>
      <c r="C605">
        <v>200</v>
      </c>
      <c r="D605">
        <v>13.1836</v>
      </c>
    </row>
    <row r="606" spans="1:4" hidden="1" outlineLevel="2" x14ac:dyDescent="0.3">
      <c r="A606" t="s">
        <v>26</v>
      </c>
      <c r="B606" t="s">
        <v>37</v>
      </c>
      <c r="C606">
        <v>200</v>
      </c>
      <c r="D606">
        <v>4.1496000000000004</v>
      </c>
    </row>
    <row r="607" spans="1:4" hidden="1" outlineLevel="2" x14ac:dyDescent="0.3">
      <c r="A607" t="s">
        <v>26</v>
      </c>
      <c r="B607" t="s">
        <v>37</v>
      </c>
      <c r="C607">
        <v>200</v>
      </c>
      <c r="D607">
        <v>13.3788</v>
      </c>
    </row>
    <row r="608" spans="1:4" hidden="1" outlineLevel="2" x14ac:dyDescent="0.3">
      <c r="A608" t="s">
        <v>26</v>
      </c>
      <c r="B608" t="s">
        <v>37</v>
      </c>
      <c r="C608">
        <v>200</v>
      </c>
      <c r="D608">
        <v>20.716200000000001</v>
      </c>
    </row>
    <row r="609" spans="1:4" hidden="1" outlineLevel="2" x14ac:dyDescent="0.3">
      <c r="A609" t="s">
        <v>26</v>
      </c>
      <c r="B609" t="s">
        <v>37</v>
      </c>
      <c r="C609">
        <v>200</v>
      </c>
      <c r="D609">
        <v>12.0082</v>
      </c>
    </row>
    <row r="610" spans="1:4" hidden="1" outlineLevel="2" x14ac:dyDescent="0.3">
      <c r="A610" t="s">
        <v>26</v>
      </c>
      <c r="B610" t="s">
        <v>37</v>
      </c>
      <c r="C610">
        <v>200</v>
      </c>
      <c r="D610">
        <v>12.7</v>
      </c>
    </row>
    <row r="611" spans="1:4" hidden="1" outlineLevel="2" x14ac:dyDescent="0.3">
      <c r="A611" t="s">
        <v>26</v>
      </c>
      <c r="B611" t="s">
        <v>37</v>
      </c>
      <c r="C611">
        <v>200</v>
      </c>
      <c r="D611">
        <v>11.8477</v>
      </c>
    </row>
    <row r="612" spans="1:4" hidden="1" outlineLevel="2" x14ac:dyDescent="0.3">
      <c r="A612" t="s">
        <v>26</v>
      </c>
      <c r="B612" t="s">
        <v>37</v>
      </c>
      <c r="C612">
        <v>200</v>
      </c>
      <c r="D612">
        <v>12.424799999999999</v>
      </c>
    </row>
    <row r="613" spans="1:4" hidden="1" outlineLevel="2" x14ac:dyDescent="0.3">
      <c r="A613" t="s">
        <v>26</v>
      </c>
      <c r="B613" t="s">
        <v>37</v>
      </c>
      <c r="C613">
        <v>200</v>
      </c>
      <c r="D613">
        <v>13.1556</v>
      </c>
    </row>
    <row r="614" spans="1:4" hidden="1" outlineLevel="2" x14ac:dyDescent="0.3">
      <c r="A614" t="s">
        <v>26</v>
      </c>
      <c r="B614" t="s">
        <v>37</v>
      </c>
      <c r="C614">
        <v>200</v>
      </c>
      <c r="D614">
        <v>3.8302</v>
      </c>
    </row>
    <row r="615" spans="1:4" hidden="1" outlineLevel="2" x14ac:dyDescent="0.3">
      <c r="A615" t="s">
        <v>26</v>
      </c>
      <c r="B615" t="s">
        <v>37</v>
      </c>
      <c r="C615">
        <v>200</v>
      </c>
      <c r="D615">
        <v>4.5815999999999999</v>
      </c>
    </row>
    <row r="616" spans="1:4" hidden="1" outlineLevel="2" x14ac:dyDescent="0.3">
      <c r="A616" t="s">
        <v>26</v>
      </c>
      <c r="B616" t="s">
        <v>37</v>
      </c>
      <c r="C616">
        <v>200</v>
      </c>
      <c r="D616">
        <v>4.0781999999999998</v>
      </c>
    </row>
    <row r="617" spans="1:4" hidden="1" outlineLevel="2" x14ac:dyDescent="0.3">
      <c r="A617" t="s">
        <v>26</v>
      </c>
      <c r="B617" t="s">
        <v>37</v>
      </c>
      <c r="C617">
        <v>200</v>
      </c>
      <c r="D617">
        <v>3.9676</v>
      </c>
    </row>
    <row r="618" spans="1:4" hidden="1" outlineLevel="2" x14ac:dyDescent="0.3">
      <c r="A618" t="s">
        <v>26</v>
      </c>
      <c r="B618" t="s">
        <v>37</v>
      </c>
      <c r="C618">
        <v>200</v>
      </c>
      <c r="D618">
        <v>4.6069000000000004</v>
      </c>
    </row>
    <row r="619" spans="1:4" hidden="1" outlineLevel="2" x14ac:dyDescent="0.3">
      <c r="A619" t="s">
        <v>26</v>
      </c>
      <c r="B619" t="s">
        <v>37</v>
      </c>
      <c r="C619">
        <v>200</v>
      </c>
      <c r="D619">
        <v>12.311500000000001</v>
      </c>
    </row>
    <row r="620" spans="1:4" hidden="1" outlineLevel="2" x14ac:dyDescent="0.3">
      <c r="A620" t="s">
        <v>26</v>
      </c>
      <c r="B620" t="s">
        <v>37</v>
      </c>
      <c r="C620">
        <v>200</v>
      </c>
      <c r="D620">
        <v>3.9649999999999999</v>
      </c>
    </row>
    <row r="621" spans="1:4" hidden="1" outlineLevel="2" x14ac:dyDescent="0.3">
      <c r="A621" t="s">
        <v>26</v>
      </c>
      <c r="B621" t="s">
        <v>37</v>
      </c>
      <c r="C621">
        <v>200</v>
      </c>
      <c r="D621">
        <v>3.9003000000000001</v>
      </c>
    </row>
    <row r="622" spans="1:4" hidden="1" outlineLevel="2" x14ac:dyDescent="0.3">
      <c r="A622" t="s">
        <v>26</v>
      </c>
      <c r="B622" t="s">
        <v>37</v>
      </c>
      <c r="C622">
        <v>200</v>
      </c>
      <c r="D622">
        <v>3.9817</v>
      </c>
    </row>
    <row r="623" spans="1:4" hidden="1" outlineLevel="2" x14ac:dyDescent="0.3">
      <c r="A623" t="s">
        <v>26</v>
      </c>
      <c r="B623" t="s">
        <v>37</v>
      </c>
      <c r="C623">
        <v>200</v>
      </c>
      <c r="D623">
        <v>4.3234000000000004</v>
      </c>
    </row>
    <row r="624" spans="1:4" hidden="1" outlineLevel="2" x14ac:dyDescent="0.3">
      <c r="A624" t="s">
        <v>26</v>
      </c>
      <c r="B624" t="s">
        <v>37</v>
      </c>
      <c r="C624">
        <v>200</v>
      </c>
      <c r="D624">
        <v>4.5388999999999999</v>
      </c>
    </row>
    <row r="625" spans="1:4" hidden="1" outlineLevel="2" x14ac:dyDescent="0.3">
      <c r="A625" t="s">
        <v>26</v>
      </c>
      <c r="B625" t="s">
        <v>37</v>
      </c>
      <c r="C625">
        <v>200</v>
      </c>
      <c r="D625">
        <v>4.3893000000000004</v>
      </c>
    </row>
    <row r="626" spans="1:4" hidden="1" outlineLevel="2" x14ac:dyDescent="0.3">
      <c r="A626" t="s">
        <v>26</v>
      </c>
      <c r="B626" t="s">
        <v>37</v>
      </c>
      <c r="C626">
        <v>200</v>
      </c>
      <c r="D626">
        <v>34.7378</v>
      </c>
    </row>
    <row r="627" spans="1:4" hidden="1" outlineLevel="2" x14ac:dyDescent="0.3">
      <c r="A627" t="s">
        <v>5</v>
      </c>
      <c r="B627" t="s">
        <v>37</v>
      </c>
      <c r="C627">
        <v>500</v>
      </c>
      <c r="D627">
        <v>10.295500000000001</v>
      </c>
    </row>
    <row r="628" spans="1:4" hidden="1" outlineLevel="2" x14ac:dyDescent="0.3">
      <c r="A628" t="s">
        <v>5</v>
      </c>
      <c r="B628" t="s">
        <v>37</v>
      </c>
      <c r="C628">
        <v>500</v>
      </c>
      <c r="D628">
        <v>10.984</v>
      </c>
    </row>
    <row r="629" spans="1:4" hidden="1" outlineLevel="2" x14ac:dyDescent="0.3">
      <c r="A629" t="s">
        <v>5</v>
      </c>
      <c r="B629" t="s">
        <v>37</v>
      </c>
      <c r="C629">
        <v>500</v>
      </c>
      <c r="D629">
        <v>9.2368000000000006</v>
      </c>
    </row>
    <row r="630" spans="1:4" hidden="1" outlineLevel="2" x14ac:dyDescent="0.3">
      <c r="A630" t="s">
        <v>5</v>
      </c>
      <c r="B630" t="s">
        <v>37</v>
      </c>
      <c r="C630">
        <v>500</v>
      </c>
      <c r="D630">
        <v>10.6351</v>
      </c>
    </row>
    <row r="631" spans="1:4" outlineLevel="1" collapsed="1" x14ac:dyDescent="0.3">
      <c r="B631" s="1" t="s">
        <v>53</v>
      </c>
      <c r="D631">
        <f>SUBTOTAL(1,D580:D630)</f>
        <v>7.419092156862745</v>
      </c>
    </row>
    <row r="632" spans="1:4" hidden="1" outlineLevel="2" x14ac:dyDescent="0.3">
      <c r="A632" t="s">
        <v>5</v>
      </c>
      <c r="B632" t="s">
        <v>36</v>
      </c>
      <c r="C632">
        <v>200</v>
      </c>
      <c r="D632">
        <v>3.7326999999999999</v>
      </c>
    </row>
    <row r="633" spans="1:4" hidden="1" outlineLevel="2" x14ac:dyDescent="0.3">
      <c r="A633" t="s">
        <v>5</v>
      </c>
      <c r="B633" t="s">
        <v>36</v>
      </c>
      <c r="C633">
        <v>200</v>
      </c>
      <c r="D633">
        <v>3.9758</v>
      </c>
    </row>
    <row r="634" spans="1:4" hidden="1" outlineLevel="2" x14ac:dyDescent="0.3">
      <c r="A634" t="s">
        <v>5</v>
      </c>
      <c r="B634" t="s">
        <v>36</v>
      </c>
      <c r="C634">
        <v>200</v>
      </c>
      <c r="D634">
        <v>3.3210999999999999</v>
      </c>
    </row>
    <row r="635" spans="1:4" hidden="1" outlineLevel="2" x14ac:dyDescent="0.3">
      <c r="A635" t="s">
        <v>5</v>
      </c>
      <c r="B635" t="s">
        <v>36</v>
      </c>
      <c r="C635">
        <v>200</v>
      </c>
      <c r="D635">
        <v>3.7806999999999999</v>
      </c>
    </row>
    <row r="636" spans="1:4" hidden="1" outlineLevel="2" x14ac:dyDescent="0.3">
      <c r="A636" t="s">
        <v>5</v>
      </c>
      <c r="B636" t="s">
        <v>36</v>
      </c>
      <c r="C636">
        <v>200</v>
      </c>
      <c r="D636">
        <v>2.8580000000000001</v>
      </c>
    </row>
    <row r="637" spans="1:4" hidden="1" outlineLevel="2" x14ac:dyDescent="0.3">
      <c r="A637" t="s">
        <v>5</v>
      </c>
      <c r="B637" t="s">
        <v>36</v>
      </c>
      <c r="C637">
        <v>200</v>
      </c>
      <c r="D637">
        <v>2.9832999999999998</v>
      </c>
    </row>
    <row r="638" spans="1:4" hidden="1" outlineLevel="2" x14ac:dyDescent="0.3">
      <c r="A638" t="s">
        <v>5</v>
      </c>
      <c r="B638" t="s">
        <v>36</v>
      </c>
      <c r="C638">
        <v>200</v>
      </c>
      <c r="D638">
        <v>3.4672000000000001</v>
      </c>
    </row>
    <row r="639" spans="1:4" hidden="1" outlineLevel="2" x14ac:dyDescent="0.3">
      <c r="A639" t="s">
        <v>5</v>
      </c>
      <c r="B639" t="s">
        <v>36</v>
      </c>
      <c r="C639">
        <v>500</v>
      </c>
      <c r="D639">
        <v>10.6678</v>
      </c>
    </row>
    <row r="640" spans="1:4" hidden="1" outlineLevel="2" x14ac:dyDescent="0.3">
      <c r="A640" t="s">
        <v>5</v>
      </c>
      <c r="B640" t="s">
        <v>36</v>
      </c>
      <c r="C640">
        <v>500</v>
      </c>
      <c r="D640">
        <v>8.9995999999999992</v>
      </c>
    </row>
    <row r="641" spans="1:4" hidden="1" outlineLevel="2" x14ac:dyDescent="0.3">
      <c r="A641" t="s">
        <v>5</v>
      </c>
      <c r="B641" t="s">
        <v>36</v>
      </c>
      <c r="C641">
        <v>200</v>
      </c>
      <c r="D641">
        <v>2.8767</v>
      </c>
    </row>
    <row r="642" spans="1:4" hidden="1" outlineLevel="2" x14ac:dyDescent="0.3">
      <c r="A642" t="s">
        <v>5</v>
      </c>
      <c r="B642" t="s">
        <v>36</v>
      </c>
      <c r="C642">
        <v>200</v>
      </c>
      <c r="D642">
        <v>2.9885000000000002</v>
      </c>
    </row>
    <row r="643" spans="1:4" hidden="1" outlineLevel="2" x14ac:dyDescent="0.3">
      <c r="A643" t="s">
        <v>5</v>
      </c>
      <c r="B643" t="s">
        <v>36</v>
      </c>
      <c r="C643">
        <v>200</v>
      </c>
      <c r="D643">
        <v>4.2302</v>
      </c>
    </row>
    <row r="644" spans="1:4" outlineLevel="1" collapsed="1" x14ac:dyDescent="0.3">
      <c r="B644" s="1" t="s">
        <v>54</v>
      </c>
      <c r="D644">
        <f>SUBTOTAL(1,D632:D643)</f>
        <v>4.4901333333333335</v>
      </c>
    </row>
    <row r="645" spans="1:4" hidden="1" outlineLevel="2" x14ac:dyDescent="0.3">
      <c r="A645" t="s">
        <v>26</v>
      </c>
      <c r="B645" t="s">
        <v>39</v>
      </c>
      <c r="C645">
        <v>200</v>
      </c>
      <c r="D645">
        <v>4.7941000000000003</v>
      </c>
    </row>
    <row r="646" spans="1:4" hidden="1" outlineLevel="2" x14ac:dyDescent="0.3">
      <c r="A646" t="s">
        <v>26</v>
      </c>
      <c r="B646" t="s">
        <v>39</v>
      </c>
      <c r="C646">
        <v>200</v>
      </c>
      <c r="D646">
        <v>3.6909000000000001</v>
      </c>
    </row>
    <row r="647" spans="1:4" hidden="1" outlineLevel="2" x14ac:dyDescent="0.3">
      <c r="A647" t="s">
        <v>26</v>
      </c>
      <c r="B647" t="s">
        <v>39</v>
      </c>
      <c r="C647">
        <v>200</v>
      </c>
      <c r="D647">
        <v>3.8359000000000001</v>
      </c>
    </row>
    <row r="648" spans="1:4" hidden="1" outlineLevel="2" x14ac:dyDescent="0.3">
      <c r="A648" t="s">
        <v>26</v>
      </c>
      <c r="B648" t="s">
        <v>39</v>
      </c>
      <c r="C648">
        <v>200</v>
      </c>
      <c r="D648">
        <v>4.085</v>
      </c>
    </row>
    <row r="649" spans="1:4" hidden="1" outlineLevel="2" x14ac:dyDescent="0.3">
      <c r="A649" t="s">
        <v>26</v>
      </c>
      <c r="B649" t="s">
        <v>39</v>
      </c>
      <c r="C649">
        <v>200</v>
      </c>
      <c r="D649">
        <v>3.7669000000000001</v>
      </c>
    </row>
    <row r="650" spans="1:4" hidden="1" outlineLevel="2" x14ac:dyDescent="0.3">
      <c r="A650" t="s">
        <v>26</v>
      </c>
      <c r="B650" t="s">
        <v>39</v>
      </c>
      <c r="C650">
        <v>200</v>
      </c>
      <c r="D650">
        <v>4.1750999999999996</v>
      </c>
    </row>
    <row r="651" spans="1:4" hidden="1" outlineLevel="2" x14ac:dyDescent="0.3">
      <c r="A651" t="s">
        <v>26</v>
      </c>
      <c r="B651" t="s">
        <v>39</v>
      </c>
      <c r="C651">
        <v>200</v>
      </c>
      <c r="D651">
        <v>12.8432</v>
      </c>
    </row>
    <row r="652" spans="1:4" hidden="1" outlineLevel="2" x14ac:dyDescent="0.3">
      <c r="A652" t="s">
        <v>26</v>
      </c>
      <c r="B652" t="s">
        <v>39</v>
      </c>
      <c r="C652">
        <v>200</v>
      </c>
      <c r="D652">
        <v>3.8422000000000001</v>
      </c>
    </row>
    <row r="653" spans="1:4" hidden="1" outlineLevel="2" x14ac:dyDescent="0.3">
      <c r="A653" t="s">
        <v>26</v>
      </c>
      <c r="B653" t="s">
        <v>39</v>
      </c>
      <c r="C653">
        <v>200</v>
      </c>
      <c r="D653">
        <v>4.0156999999999998</v>
      </c>
    </row>
    <row r="654" spans="1:4" hidden="1" outlineLevel="2" x14ac:dyDescent="0.3">
      <c r="A654" t="s">
        <v>26</v>
      </c>
      <c r="B654" t="s">
        <v>39</v>
      </c>
      <c r="C654">
        <v>200</v>
      </c>
      <c r="D654">
        <v>4.4795999999999996</v>
      </c>
    </row>
    <row r="655" spans="1:4" hidden="1" outlineLevel="2" x14ac:dyDescent="0.3">
      <c r="A655" t="s">
        <v>26</v>
      </c>
      <c r="B655" t="s">
        <v>39</v>
      </c>
      <c r="C655">
        <v>200</v>
      </c>
      <c r="D655">
        <v>4.9981</v>
      </c>
    </row>
    <row r="656" spans="1:4" hidden="1" outlineLevel="2" x14ac:dyDescent="0.3">
      <c r="A656" t="s">
        <v>26</v>
      </c>
      <c r="B656" t="s">
        <v>39</v>
      </c>
      <c r="C656">
        <v>200</v>
      </c>
      <c r="D656">
        <v>5.4162999999999997</v>
      </c>
    </row>
    <row r="657" spans="1:4" hidden="1" outlineLevel="2" x14ac:dyDescent="0.3">
      <c r="A657" t="s">
        <v>26</v>
      </c>
      <c r="B657" t="s">
        <v>39</v>
      </c>
      <c r="C657">
        <v>200</v>
      </c>
      <c r="D657">
        <v>4.8406000000000002</v>
      </c>
    </row>
    <row r="658" spans="1:4" hidden="1" outlineLevel="2" x14ac:dyDescent="0.3">
      <c r="A658" t="s">
        <v>26</v>
      </c>
      <c r="B658" t="s">
        <v>39</v>
      </c>
      <c r="C658">
        <v>200</v>
      </c>
      <c r="D658">
        <v>3.7235999999999998</v>
      </c>
    </row>
    <row r="659" spans="1:4" hidden="1" outlineLevel="2" x14ac:dyDescent="0.3">
      <c r="A659" t="s">
        <v>26</v>
      </c>
      <c r="B659" t="s">
        <v>39</v>
      </c>
      <c r="C659">
        <v>200</v>
      </c>
      <c r="D659">
        <v>3.9015</v>
      </c>
    </row>
    <row r="660" spans="1:4" hidden="1" outlineLevel="2" x14ac:dyDescent="0.3">
      <c r="A660" t="s">
        <v>26</v>
      </c>
      <c r="B660" t="s">
        <v>39</v>
      </c>
      <c r="C660">
        <v>200</v>
      </c>
      <c r="D660">
        <v>5.1420000000000003</v>
      </c>
    </row>
    <row r="661" spans="1:4" hidden="1" outlineLevel="2" x14ac:dyDescent="0.3">
      <c r="A661" t="s">
        <v>26</v>
      </c>
      <c r="B661" t="s">
        <v>39</v>
      </c>
      <c r="C661">
        <v>200</v>
      </c>
      <c r="D661">
        <v>4.9960000000000004</v>
      </c>
    </row>
    <row r="662" spans="1:4" hidden="1" outlineLevel="2" x14ac:dyDescent="0.3">
      <c r="A662" t="s">
        <v>26</v>
      </c>
      <c r="B662" t="s">
        <v>39</v>
      </c>
      <c r="C662">
        <v>200</v>
      </c>
      <c r="D662">
        <v>4.8855000000000004</v>
      </c>
    </row>
    <row r="663" spans="1:4" hidden="1" outlineLevel="2" x14ac:dyDescent="0.3">
      <c r="A663" t="s">
        <v>26</v>
      </c>
      <c r="B663" t="s">
        <v>39</v>
      </c>
      <c r="C663">
        <v>200</v>
      </c>
      <c r="D663">
        <v>4.6254</v>
      </c>
    </row>
    <row r="664" spans="1:4" hidden="1" outlineLevel="2" x14ac:dyDescent="0.3">
      <c r="A664" t="s">
        <v>26</v>
      </c>
      <c r="B664" t="s">
        <v>39</v>
      </c>
      <c r="C664">
        <v>200</v>
      </c>
      <c r="D664">
        <v>4.6730999999999998</v>
      </c>
    </row>
    <row r="665" spans="1:4" hidden="1" outlineLevel="2" x14ac:dyDescent="0.3">
      <c r="A665" t="s">
        <v>26</v>
      </c>
      <c r="B665" t="s">
        <v>39</v>
      </c>
      <c r="C665">
        <v>200</v>
      </c>
      <c r="D665">
        <v>3.7810000000000001</v>
      </c>
    </row>
    <row r="666" spans="1:4" hidden="1" outlineLevel="2" x14ac:dyDescent="0.3">
      <c r="A666" t="s">
        <v>26</v>
      </c>
      <c r="B666" t="s">
        <v>39</v>
      </c>
      <c r="C666">
        <v>200</v>
      </c>
      <c r="D666">
        <v>12.1882</v>
      </c>
    </row>
    <row r="667" spans="1:4" hidden="1" outlineLevel="2" x14ac:dyDescent="0.3">
      <c r="A667" t="s">
        <v>26</v>
      </c>
      <c r="B667" t="s">
        <v>39</v>
      </c>
      <c r="C667">
        <v>200</v>
      </c>
      <c r="D667">
        <v>5.3682999999999996</v>
      </c>
    </row>
    <row r="668" spans="1:4" hidden="1" outlineLevel="2" x14ac:dyDescent="0.3">
      <c r="A668" t="s">
        <v>26</v>
      </c>
      <c r="B668" t="s">
        <v>39</v>
      </c>
      <c r="C668">
        <v>200</v>
      </c>
      <c r="D668">
        <v>4.5820999999999996</v>
      </c>
    </row>
    <row r="669" spans="1:4" hidden="1" outlineLevel="2" x14ac:dyDescent="0.3">
      <c r="A669" t="s">
        <v>26</v>
      </c>
      <c r="B669" t="s">
        <v>39</v>
      </c>
      <c r="C669">
        <v>200</v>
      </c>
      <c r="D669">
        <v>3.7968000000000002</v>
      </c>
    </row>
    <row r="670" spans="1:4" hidden="1" outlineLevel="2" x14ac:dyDescent="0.3">
      <c r="A670" t="s">
        <v>26</v>
      </c>
      <c r="B670" t="s">
        <v>39</v>
      </c>
      <c r="C670">
        <v>200</v>
      </c>
      <c r="D670">
        <v>12.136799999999999</v>
      </c>
    </row>
    <row r="671" spans="1:4" hidden="1" outlineLevel="2" x14ac:dyDescent="0.3">
      <c r="A671" t="s">
        <v>26</v>
      </c>
      <c r="B671" t="s">
        <v>39</v>
      </c>
      <c r="C671">
        <v>200</v>
      </c>
      <c r="D671">
        <v>3.8062</v>
      </c>
    </row>
    <row r="672" spans="1:4" hidden="1" outlineLevel="2" x14ac:dyDescent="0.3">
      <c r="A672" t="s">
        <v>26</v>
      </c>
      <c r="B672" t="s">
        <v>39</v>
      </c>
      <c r="C672">
        <v>200</v>
      </c>
      <c r="D672">
        <v>12.7561</v>
      </c>
    </row>
    <row r="673" spans="1:4" hidden="1" outlineLevel="2" x14ac:dyDescent="0.3">
      <c r="A673" t="s">
        <v>26</v>
      </c>
      <c r="B673" t="s">
        <v>39</v>
      </c>
      <c r="C673">
        <v>200</v>
      </c>
      <c r="D673">
        <v>19.016400000000001</v>
      </c>
    </row>
    <row r="674" spans="1:4" hidden="1" outlineLevel="2" x14ac:dyDescent="0.3">
      <c r="A674" t="s">
        <v>26</v>
      </c>
      <c r="B674" t="s">
        <v>39</v>
      </c>
      <c r="C674">
        <v>200</v>
      </c>
      <c r="D674">
        <v>12.034800000000001</v>
      </c>
    </row>
    <row r="675" spans="1:4" hidden="1" outlineLevel="2" x14ac:dyDescent="0.3">
      <c r="A675" t="s">
        <v>26</v>
      </c>
      <c r="B675" t="s">
        <v>39</v>
      </c>
      <c r="C675">
        <v>200</v>
      </c>
      <c r="D675">
        <v>12.9038</v>
      </c>
    </row>
    <row r="676" spans="1:4" hidden="1" outlineLevel="2" x14ac:dyDescent="0.3">
      <c r="A676" t="s">
        <v>26</v>
      </c>
      <c r="B676" t="s">
        <v>39</v>
      </c>
      <c r="C676">
        <v>200</v>
      </c>
      <c r="D676">
        <v>12.290900000000001</v>
      </c>
    </row>
    <row r="677" spans="1:4" hidden="1" outlineLevel="2" x14ac:dyDescent="0.3">
      <c r="A677" t="s">
        <v>26</v>
      </c>
      <c r="B677" t="s">
        <v>39</v>
      </c>
      <c r="C677">
        <v>200</v>
      </c>
      <c r="D677">
        <v>13.0105</v>
      </c>
    </row>
    <row r="678" spans="1:4" hidden="1" outlineLevel="2" x14ac:dyDescent="0.3">
      <c r="A678" t="s">
        <v>26</v>
      </c>
      <c r="B678" t="s">
        <v>39</v>
      </c>
      <c r="C678">
        <v>200</v>
      </c>
      <c r="D678">
        <v>19.8614</v>
      </c>
    </row>
    <row r="679" spans="1:4" hidden="1" outlineLevel="2" x14ac:dyDescent="0.3">
      <c r="A679" t="s">
        <v>26</v>
      </c>
      <c r="B679" t="s">
        <v>39</v>
      </c>
      <c r="C679">
        <v>200</v>
      </c>
      <c r="D679">
        <v>4.2462999999999997</v>
      </c>
    </row>
    <row r="680" spans="1:4" hidden="1" outlineLevel="2" x14ac:dyDescent="0.3">
      <c r="A680" t="s">
        <v>26</v>
      </c>
      <c r="B680" t="s">
        <v>39</v>
      </c>
      <c r="C680">
        <v>200</v>
      </c>
      <c r="D680">
        <v>4.4481000000000002</v>
      </c>
    </row>
    <row r="681" spans="1:4" hidden="1" outlineLevel="2" x14ac:dyDescent="0.3">
      <c r="A681" t="s">
        <v>26</v>
      </c>
      <c r="B681" t="s">
        <v>39</v>
      </c>
      <c r="C681">
        <v>200</v>
      </c>
      <c r="D681">
        <v>3.6006999999999998</v>
      </c>
    </row>
    <row r="682" spans="1:4" hidden="1" outlineLevel="2" x14ac:dyDescent="0.3">
      <c r="A682" t="s">
        <v>26</v>
      </c>
      <c r="B682" t="s">
        <v>39</v>
      </c>
      <c r="C682">
        <v>200</v>
      </c>
      <c r="D682">
        <v>4.6322999999999999</v>
      </c>
    </row>
    <row r="683" spans="1:4" hidden="1" outlineLevel="2" x14ac:dyDescent="0.3">
      <c r="A683" t="s">
        <v>26</v>
      </c>
      <c r="B683" t="s">
        <v>39</v>
      </c>
      <c r="C683">
        <v>200</v>
      </c>
      <c r="D683">
        <v>4.4743000000000004</v>
      </c>
    </row>
    <row r="684" spans="1:4" hidden="1" outlineLevel="2" x14ac:dyDescent="0.3">
      <c r="A684" t="s">
        <v>26</v>
      </c>
      <c r="B684" t="s">
        <v>39</v>
      </c>
      <c r="C684">
        <v>200</v>
      </c>
      <c r="D684">
        <v>12.1059</v>
      </c>
    </row>
    <row r="685" spans="1:4" hidden="1" outlineLevel="2" x14ac:dyDescent="0.3">
      <c r="A685" t="s">
        <v>26</v>
      </c>
      <c r="B685" t="s">
        <v>39</v>
      </c>
      <c r="C685">
        <v>200</v>
      </c>
      <c r="D685">
        <v>3.8845999999999998</v>
      </c>
    </row>
    <row r="686" spans="1:4" hidden="1" outlineLevel="2" x14ac:dyDescent="0.3">
      <c r="A686" t="s">
        <v>26</v>
      </c>
      <c r="B686" t="s">
        <v>39</v>
      </c>
      <c r="C686">
        <v>200</v>
      </c>
      <c r="D686">
        <v>3.9546999999999999</v>
      </c>
    </row>
    <row r="687" spans="1:4" hidden="1" outlineLevel="2" x14ac:dyDescent="0.3">
      <c r="A687" t="s">
        <v>26</v>
      </c>
      <c r="B687" t="s">
        <v>39</v>
      </c>
      <c r="C687">
        <v>200</v>
      </c>
      <c r="D687">
        <v>4.2664999999999997</v>
      </c>
    </row>
    <row r="688" spans="1:4" hidden="1" outlineLevel="2" x14ac:dyDescent="0.3">
      <c r="A688" t="s">
        <v>26</v>
      </c>
      <c r="B688" t="s">
        <v>39</v>
      </c>
      <c r="C688">
        <v>200</v>
      </c>
      <c r="D688">
        <v>5.2432999999999996</v>
      </c>
    </row>
    <row r="689" spans="1:4" hidden="1" outlineLevel="2" x14ac:dyDescent="0.3">
      <c r="A689" t="s">
        <v>26</v>
      </c>
      <c r="B689" t="s">
        <v>39</v>
      </c>
      <c r="C689">
        <v>200</v>
      </c>
      <c r="D689">
        <v>4.8220999999999998</v>
      </c>
    </row>
    <row r="690" spans="1:4" hidden="1" outlineLevel="2" x14ac:dyDescent="0.3">
      <c r="A690" t="s">
        <v>26</v>
      </c>
      <c r="B690" t="s">
        <v>39</v>
      </c>
      <c r="C690">
        <v>200</v>
      </c>
      <c r="D690">
        <v>4.2736000000000001</v>
      </c>
    </row>
    <row r="691" spans="1:4" hidden="1" outlineLevel="2" x14ac:dyDescent="0.3">
      <c r="A691" t="s">
        <v>26</v>
      </c>
      <c r="B691" t="s">
        <v>39</v>
      </c>
      <c r="C691">
        <v>200</v>
      </c>
      <c r="D691">
        <v>14.968</v>
      </c>
    </row>
    <row r="692" spans="1:4" hidden="1" outlineLevel="2" x14ac:dyDescent="0.3">
      <c r="A692" t="s">
        <v>5</v>
      </c>
      <c r="B692" t="s">
        <v>39</v>
      </c>
      <c r="C692">
        <v>500</v>
      </c>
      <c r="D692">
        <v>10.152200000000001</v>
      </c>
    </row>
    <row r="693" spans="1:4" hidden="1" outlineLevel="2" x14ac:dyDescent="0.3">
      <c r="A693" t="s">
        <v>5</v>
      </c>
      <c r="B693" t="s">
        <v>39</v>
      </c>
      <c r="C693">
        <v>500</v>
      </c>
      <c r="D693">
        <v>10.228</v>
      </c>
    </row>
    <row r="694" spans="1:4" hidden="1" outlineLevel="2" x14ac:dyDescent="0.3">
      <c r="A694" t="s">
        <v>5</v>
      </c>
      <c r="B694" t="s">
        <v>39</v>
      </c>
      <c r="C694">
        <v>500</v>
      </c>
      <c r="D694">
        <v>9.4537999999999993</v>
      </c>
    </row>
    <row r="695" spans="1:4" outlineLevel="1" collapsed="1" x14ac:dyDescent="0.3">
      <c r="B695" s="1" t="s">
        <v>55</v>
      </c>
      <c r="D695">
        <f>SUBTOTAL(1,D645:D694)</f>
        <v>6.9803679999999995</v>
      </c>
    </row>
    <row r="696" spans="1:4" outlineLevel="1" x14ac:dyDescent="0.3"/>
    <row r="697" spans="1:4" outlineLevel="1" x14ac:dyDescent="0.3">
      <c r="B697" s="1" t="s">
        <v>56</v>
      </c>
      <c r="D697">
        <f>SUBTOTAL(1,D2:D696)</f>
        <v>10.507738880706924</v>
      </c>
    </row>
  </sheetData>
  <sortState xmlns:xlrd2="http://schemas.microsoft.com/office/spreadsheetml/2017/richdata2" ref="A2:D694">
    <sortCondition ref="B2:B69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2DCF7-55B8-4C0B-90E3-A21E3695B611}">
  <dimension ref="A1:F16"/>
  <sheetViews>
    <sheetView tabSelected="1" workbookViewId="0">
      <selection activeCell="E3" sqref="E3"/>
    </sheetView>
  </sheetViews>
  <sheetFormatPr defaultRowHeight="14.4" x14ac:dyDescent="0.3"/>
  <cols>
    <col min="1" max="1" width="26.88671875" customWidth="1"/>
    <col min="2" max="2" width="13.21875" customWidth="1"/>
    <col min="4" max="4" width="10.77734375" customWidth="1"/>
    <col min="5" max="5" width="11.109375" customWidth="1"/>
    <col min="6" max="6" width="10.33203125" customWidth="1"/>
  </cols>
  <sheetData>
    <row r="1" spans="1:6" x14ac:dyDescent="0.3">
      <c r="A1" s="4" t="s">
        <v>57</v>
      </c>
      <c r="B1" s="4"/>
    </row>
    <row r="2" spans="1:6" x14ac:dyDescent="0.3">
      <c r="A2" s="2"/>
      <c r="B2" s="2"/>
      <c r="D2" t="s">
        <v>72</v>
      </c>
      <c r="E2">
        <f>MAX(0, B3-B16)</f>
        <v>10.028423071296611</v>
      </c>
      <c r="F2">
        <f>(B3+B16)</f>
        <v>13.041229753386933</v>
      </c>
    </row>
    <row r="3" spans="1:6" x14ac:dyDescent="0.3">
      <c r="A3" s="2" t="s">
        <v>58</v>
      </c>
      <c r="B3" s="2">
        <v>11.534826412341772</v>
      </c>
      <c r="D3" t="s">
        <v>73</v>
      </c>
      <c r="E3">
        <f>E2/1000</f>
        <v>1.0028423071296611E-2</v>
      </c>
      <c r="F3">
        <f>F2/1000</f>
        <v>1.3041229753386932E-2</v>
      </c>
    </row>
    <row r="4" spans="1:6" x14ac:dyDescent="0.3">
      <c r="A4" s="2" t="s">
        <v>59</v>
      </c>
      <c r="B4" s="2">
        <v>0.76710598289526477</v>
      </c>
    </row>
    <row r="5" spans="1:6" x14ac:dyDescent="0.3">
      <c r="A5" s="2" t="s">
        <v>60</v>
      </c>
      <c r="B5" s="2">
        <v>4.4901333333333335</v>
      </c>
    </row>
    <row r="6" spans="1:6" x14ac:dyDescent="0.3">
      <c r="A6" s="2" t="s">
        <v>61</v>
      </c>
      <c r="B6" s="2">
        <v>4.8784999999999998</v>
      </c>
    </row>
    <row r="7" spans="1:6" x14ac:dyDescent="0.3">
      <c r="A7" s="2" t="s">
        <v>62</v>
      </c>
      <c r="B7" s="2">
        <v>19.238920174402818</v>
      </c>
    </row>
    <row r="8" spans="1:6" x14ac:dyDescent="0.3">
      <c r="A8" s="2" t="s">
        <v>63</v>
      </c>
      <c r="B8" s="2">
        <v>370.13604947704368</v>
      </c>
    </row>
    <row r="9" spans="1:6" x14ac:dyDescent="0.3">
      <c r="A9" s="2" t="s">
        <v>64</v>
      </c>
      <c r="B9" s="2">
        <v>21.968347602835305</v>
      </c>
    </row>
    <row r="10" spans="1:6" x14ac:dyDescent="0.3">
      <c r="A10" s="2" t="s">
        <v>65</v>
      </c>
      <c r="B10" s="2">
        <v>3.8163446854044158</v>
      </c>
    </row>
    <row r="11" spans="1:6" x14ac:dyDescent="0.3">
      <c r="A11" s="2" t="s">
        <v>66</v>
      </c>
      <c r="B11" s="2">
        <v>206.9554</v>
      </c>
    </row>
    <row r="12" spans="1:6" x14ac:dyDescent="0.3">
      <c r="A12" s="2" t="s">
        <v>67</v>
      </c>
      <c r="B12" s="2">
        <v>0.53339999999999999</v>
      </c>
    </row>
    <row r="13" spans="1:6" x14ac:dyDescent="0.3">
      <c r="A13" s="2" t="s">
        <v>68</v>
      </c>
      <c r="B13" s="2">
        <v>207.4888</v>
      </c>
    </row>
    <row r="14" spans="1:6" x14ac:dyDescent="0.3">
      <c r="A14" s="2" t="s">
        <v>69</v>
      </c>
      <c r="B14" s="2">
        <v>7255.4058133629742</v>
      </c>
    </row>
    <row r="15" spans="1:6" x14ac:dyDescent="0.3">
      <c r="A15" s="2" t="s">
        <v>70</v>
      </c>
      <c r="B15" s="2">
        <v>629</v>
      </c>
    </row>
    <row r="16" spans="1:6" ht="15" thickBot="1" x14ac:dyDescent="0.35">
      <c r="A16" s="3" t="s">
        <v>71</v>
      </c>
      <c r="B16" s="3">
        <v>1.5064033410451612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o W u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o W u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r u l r N d L T u m w E A A G k D A A A T A B w A R m 9 y b X V s Y X M v U 2 V j d G l v b j E u b S C i G A A o o B Q A A A A A A A A A A A A A A A A A A A A A A A A A A A C F U 8 F u 2 z A M v Q f I P w j u J Q F s Y y 3 a H V r 4 E C Q b t k v X I R l 2 q H d Q Z D b R K o m a S A f z i v 5 7 a X h A O r R e f Z B F 8 v H 5 P Y k m M G w x q P X w P r 2 a T q Y T 2 u s E j T r J G I g h F R H S H S a v g 4 H C h s Y a o E x V y g F P J 0 q e L 8 n u I E h m S Y d y h a b 1 E H j 2 0 T o o l x h Y A p p l y 8 v 6 G 0 G i 2 n c 7 n e o V 0 D 1 j r L 9 j u q e o h f n s o r 5 J + F O E U L 0 w H o r F 9 b p Y v T u v H e 6 o H p d S G j p k 8 / x 2 B c 5 6 K 6 A q y 7 N c L d G 1 P l B 1 e p a r D 8 F g Y 8 N O g g s J v 7 b I s O b O Q X X c l t c Y 4 M c 8 H y y d Z N K j t / B H N 0 g q J v R 4 s L L t f W / 0 V u A 3 f Y 7 h E + h G X M 2 G M 8 j V 7 d / 8 w r m 1 0 U 4 n q j i 1 z 4 k 3 N q I y 2 m + t c B / 5 N k k H 6 r 0 N w j d d B J q N y s g f H r I E v 1 o 5 l c I 2 Y p c F r x h + 8 2 O u j i U P v M f x c t S 8 H y 3 K m r r / t H Y O 9 W v U F D E Q F M S a W x G q P g d + f 1 7 2 f v 4 F m G E 0 i r 5 / n O b N 7 y B G e l G N C Y q 9 D o 2 D g q 0 X v d r H l 1 I i i p G 3 Y f q u n z y D P s r E y 0 8 y h n 2 c T y c 2 v H 7 N V 0 9 Q S w E C L Q A U A A I A C A C h a 7 p a m B a L E K Q A A A D 2 A A A A E g A A A A A A A A A A A A A A A A A A A A A A Q 2 9 u Z m l n L 1 B h Y 2 t h Z 2 U u e G 1 s U E s B A i 0 A F A A C A A g A o W u 6 W g / K 6 a u k A A A A 6 Q A A A B M A A A A A A A A A A A A A A A A A 8 A A A A F t D b 2 5 0 Z W 5 0 X 1 R 5 c G V z X S 5 4 b W x Q S w E C L Q A U A A I A C A C h a 7 p a z X S 0 7 p s B A A B p A w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g A A A A A A A B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m V j Y 2 U z O C 0 z N z R k L T R i O D Q t Y j c 5 N y 0 1 O W I 1 Y W Z l N j Q x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l u Z G l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T o y O T o w M i 4 w N j k 1 M j I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p b m R p Y 2 V z L 0 F 1 d G 9 S Z W 1 v d m V k Q 2 9 s d W 1 u c z E u e 3 J l c X V l c 3 Q t a W Q s M H 0 m c X V v d D s s J n F 1 b 3 Q 7 U 2 V j d G l v b j E v d G V z d G V y L X B l c m Z v c m 1 h b m N l L W l u Z G l j Z X M v Q X V 0 b 1 J l b W 9 2 Z W R D b 2 x 1 b W 5 z M S 5 7 c m V x d W V z d C 1 t Z X R o b 2 Q s M X 0 m c X V v d D s s J n F 1 b 3 Q 7 U 2 V j d G l v b j E v d G V z d G V y L X B l c m Z v c m 1 h b m N l L W l u Z G l j Z X M v Q X V 0 b 1 J l b W 9 2 Z W R D b 2 x 1 b W 5 z M S 5 7 c m V x d W V z d C 1 w Y X R o L D J 9 J n F 1 b 3 Q 7 L C Z x d W 9 0 O 1 N l Y 3 R p b 2 4 x L 3 R l c 3 R l c i 1 w Z X J m b 3 J t Y W 5 j Z S 1 p b m R p Y 2 V z L 0 F 1 d G 9 S Z W 1 v d m V k Q 2 9 s d W 1 u c z E u e 3 J l c X V l c 3 Q t c X V l c n k s M 3 0 m c X V v d D s s J n F 1 b 3 Q 7 U 2 V j d G l v b j E v d G V z d G V y L X B l c m Z v c m 1 h b m N l L W l u Z G l j Z X M v Q X V 0 b 1 J l b W 9 2 Z W R D b 2 x 1 b W 5 z M S 5 7 c m V x d W V z d C 1 w Y X l s b 2 F k L D R 9 J n F 1 b 3 Q 7 L C Z x d W 9 0 O 1 N l Y 3 R p b 2 4 x L 3 R l c 3 R l c i 1 w Z X J m b 3 J t Y W 5 j Z S 1 p b m R p Y 2 V z L 0 F 1 d G 9 S Z W 1 v d m V k Q 2 9 s d W 1 u c z E u e 3 J l c 3 B v b n N l L X N 0 Y X R 1 c y w 1 f S Z x d W 9 0 O y w m c X V v d D t T Z W N 0 a W 9 u M S 9 0 Z X N 0 Z X I t c G V y Z m 9 y b W F u Y 2 U t a W 5 k a W N l c y 9 B d X R v U m V t b 3 Z l Z E N v b H V t b n M x L n t y Z X N w b 2 5 z Z S 1 j b 2 5 0 Z W 5 0 L X R 5 c G U s N n 0 m c X V v d D s s J n F 1 b 3 Q 7 U 2 V j d G l v b j E v d G V z d G V y L X B l c m Z v c m 1 h b m N l L W l u Z G l j Z X M v Q X V 0 b 1 J l b W 9 2 Z W R D b 2 x 1 b W 5 z M S 5 7 c m V z c G 9 u c 2 U t c G F 5 b G 9 h Z C w 3 f S Z x d W 9 0 O y w m c X V v d D t T Z W N 0 a W 9 u M S 9 0 Z X N 0 Z X I t c G V y Z m 9 y b W F u Y 2 U t a W 5 k a W N l c y 9 B d X R v U m V t b 3 Z l Z E N v b H V t b n M x L n t y Z X N w b 2 5 z Z S 1 v b 3 B z L D h 9 J n F 1 b 3 Q 7 L C Z x d W 9 0 O 1 N l Y 3 R p b 2 4 x L 3 R l c 3 R l c i 1 w Z X J m b 3 J t Y W 5 j Z S 1 p b m R p Y 2 V z L 0 F 1 d G 9 S Z W 1 v d m V k Q 2 9 s d W 1 u c z E u e 3 B y Z S 1 o Y W 5 k b G U t d G l t Z X N 0 Y W 1 w L D l 9 J n F 1 b 3 Q 7 L C Z x d W 9 0 O 1 N l Y 3 R p b 2 4 x L 3 R l c 3 R l c i 1 w Z X J m b 3 J t Y W 5 j Z S 1 p b m R p Y 2 V z L 0 F 1 d G 9 S Z W 1 v d m V k Q 2 9 s d W 1 u c z E u e 3 B v c 3 Q t a G F u Z G x l L X R p b W V z d G F t c C w x M H 0 m c X V v d D s s J n F 1 b 3 Q 7 U 2 V j d G l v b j E v d G V z d G V y L X B l c m Z v c m 1 h b m N l L W l u Z G l j Z X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a W 5 k a W N l c y 9 B d X R v U m V t b 3 Z l Z E N v b H V t b n M x L n t y Z X F 1 Z X N 0 L W l k L D B 9 J n F 1 b 3 Q 7 L C Z x d W 9 0 O 1 N l Y 3 R p b 2 4 x L 3 R l c 3 R l c i 1 w Z X J m b 3 J t Y W 5 j Z S 1 p b m R p Y 2 V z L 0 F 1 d G 9 S Z W 1 v d m V k Q 2 9 s d W 1 u c z E u e 3 J l c X V l c 3 Q t b W V 0 a G 9 k L D F 9 J n F 1 b 3 Q 7 L C Z x d W 9 0 O 1 N l Y 3 R p b 2 4 x L 3 R l c 3 R l c i 1 w Z X J m b 3 J t Y W 5 j Z S 1 p b m R p Y 2 V z L 0 F 1 d G 9 S Z W 1 v d m V k Q 2 9 s d W 1 u c z E u e 3 J l c X V l c 3 Q t c G F 0 a C w y f S Z x d W 9 0 O y w m c X V v d D t T Z W N 0 a W 9 u M S 9 0 Z X N 0 Z X I t c G V y Z m 9 y b W F u Y 2 U t a W 5 k a W N l c y 9 B d X R v U m V t b 3 Z l Z E N v b H V t b n M x L n t y Z X F 1 Z X N 0 L X F 1 Z X J 5 L D N 9 J n F 1 b 3 Q 7 L C Z x d W 9 0 O 1 N l Y 3 R p b 2 4 x L 3 R l c 3 R l c i 1 w Z X J m b 3 J t Y W 5 j Z S 1 p b m R p Y 2 V z L 0 F 1 d G 9 S Z W 1 v d m V k Q 2 9 s d W 1 u c z E u e 3 J l c X V l c 3 Q t c G F 5 b G 9 h Z C w 0 f S Z x d W 9 0 O y w m c X V v d D t T Z W N 0 a W 9 u M S 9 0 Z X N 0 Z X I t c G V y Z m 9 y b W F u Y 2 U t a W 5 k a W N l c y 9 B d X R v U m V t b 3 Z l Z E N v b H V t b n M x L n t y Z X N w b 2 5 z Z S 1 z d G F 0 d X M s N X 0 m c X V v d D s s J n F 1 b 3 Q 7 U 2 V j d G l v b j E v d G V z d G V y L X B l c m Z v c m 1 h b m N l L W l u Z G l j Z X M v Q X V 0 b 1 J l b W 9 2 Z W R D b 2 x 1 b W 5 z M S 5 7 c m V z c G 9 u c 2 U t Y 2 9 u d G V u d C 1 0 e X B l L D Z 9 J n F 1 b 3 Q 7 L C Z x d W 9 0 O 1 N l Y 3 R p b 2 4 x L 3 R l c 3 R l c i 1 w Z X J m b 3 J t Y W 5 j Z S 1 p b m R p Y 2 V z L 0 F 1 d G 9 S Z W 1 v d m V k Q 2 9 s d W 1 u c z E u e 3 J l c 3 B v b n N l L X B h e W x v Y W Q s N 3 0 m c X V v d D s s J n F 1 b 3 Q 7 U 2 V j d G l v b j E v d G V z d G V y L X B l c m Z v c m 1 h b m N l L W l u Z G l j Z X M v Q X V 0 b 1 J l b W 9 2 Z W R D b 2 x 1 b W 5 z M S 5 7 c m V z c G 9 u c 2 U t b 2 9 w c y w 4 f S Z x d W 9 0 O y w m c X V v d D t T Z W N 0 a W 9 u M S 9 0 Z X N 0 Z X I t c G V y Z m 9 y b W F u Y 2 U t a W 5 k a W N l c y 9 B d X R v U m V t b 3 Z l Z E N v b H V t b n M x L n t w c m U t a G F u Z G x l L X R p b W V z d G F t c C w 5 f S Z x d W 9 0 O y w m c X V v d D t T Z W N 0 a W 9 u M S 9 0 Z X N 0 Z X I t c G V y Z m 9 y b W F u Y 2 U t a W 5 k a W N l c y 9 B d X R v U m V t b 3 Z l Z E N v b H V t b n M x L n t w b 3 N 0 L W h h b m R s Z S 1 0 a W 1 l c 3 R h b X A s M T B 9 J n F 1 b 3 Q 7 L C Z x d W 9 0 O 1 N l Y 3 R p b 2 4 x L 3 R l c 3 R l c i 1 w Z X J m b 3 J t Y W 5 j Z S 1 p b m R p Y 2 V z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l u Z G l j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l N c d L 2 6 h M l V D q a 6 8 d + U 8 A A A A A A g A A A A A A E G Y A A A A B A A A g A A A A Q y s t j P d e z Z s E p M D i c V 4 Z b / e D V 9 X i O C L N j e u s k m / R 8 A 4 A A A A A D o A A A A A C A A A g A A A A N x A u g k w l D 9 3 x n 0 Y C K K S b T x z N 5 i m D l i f x v R G D Z O 2 8 V 6 x Q A A A A + e H K z H l w D B e T k Y i o V a 7 e b R F A u P n D W c U i H 1 O 3 d R E m V S e W t 2 N z 5 j o A G X l / F l b E U y U m z o F O X r t D b m Q L Q z 9 g + K c e + C J o b g i T v r 5 v 7 t 6 j P V s w V v J A A A A A q 8 y k G 6 C k N V h v R 8 S v o O Z 3 n 3 N z g X / b D 5 6 v S e p f 2 x q m 9 k 4 2 Z 7 U I z F D D 7 H V 2 j F B L f F 0 k y I U T K T C E T 3 v F o H z 7 A g o j k w = = < / D a t a M a s h u p > 
</file>

<file path=customXml/itemProps1.xml><?xml version="1.0" encoding="utf-8"?>
<ds:datastoreItem xmlns:ds="http://schemas.openxmlformats.org/officeDocument/2006/customXml" ds:itemID="{96F6D443-0C79-4FDF-ABF0-91E4888633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tester-performance-indices</vt:lpstr>
      <vt:lpstr>tester-performance-indices-clea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YAN GARCIA AZUARA</dc:creator>
  <cp:lastModifiedBy>MIGUEL YAN GARCIA AZUARA</cp:lastModifiedBy>
  <dcterms:created xsi:type="dcterms:W3CDTF">2025-05-26T11:28:30Z</dcterms:created>
  <dcterms:modified xsi:type="dcterms:W3CDTF">2025-05-26T12:08:02Z</dcterms:modified>
</cp:coreProperties>
</file>