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gar\Desktop\"/>
    </mc:Choice>
  </mc:AlternateContent>
  <xr:revisionPtr revIDLastSave="0" documentId="13_ncr:1_{E3AD161C-797C-422F-83CC-A31CB1A568E2}" xr6:coauthVersionLast="47" xr6:coauthVersionMax="47" xr10:uidLastSave="{00000000-0000-0000-0000-000000000000}"/>
  <bookViews>
    <workbookView xWindow="-108" yWindow="-108" windowWidth="23256" windowHeight="12456" activeTab="3" xr2:uid="{B48FAE53-7376-4CC7-8D7D-0C12C5116460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7" i="1" l="1"/>
  <c r="B773" i="1"/>
  <c r="B727" i="1"/>
  <c r="B654" i="1"/>
  <c r="B651" i="1"/>
  <c r="B602" i="1"/>
  <c r="B596" i="1"/>
  <c r="B559" i="1"/>
  <c r="B517" i="1"/>
  <c r="B496" i="1"/>
  <c r="B454" i="1"/>
  <c r="B419" i="1"/>
  <c r="B409" i="1"/>
  <c r="B366" i="1"/>
  <c r="B334" i="1"/>
  <c r="B208" i="1"/>
  <c r="B93" i="1"/>
  <c r="A96" i="1"/>
  <c r="A876" i="1"/>
  <c r="A874" i="1"/>
  <c r="A810" i="1"/>
  <c r="A764" i="1"/>
  <c r="A691" i="1"/>
  <c r="A688" i="1"/>
  <c r="A637" i="1"/>
  <c r="A631" i="1"/>
  <c r="A571" i="1"/>
  <c r="A529" i="1"/>
  <c r="A508" i="1"/>
  <c r="A466" i="1"/>
  <c r="A431" i="1"/>
  <c r="A421" i="1"/>
  <c r="A378" i="1"/>
  <c r="A345" i="1"/>
  <c r="A215" i="1"/>
</calcChain>
</file>

<file path=xl/sharedStrings.xml><?xml version="1.0" encoding="utf-8"?>
<sst xmlns="http://schemas.openxmlformats.org/spreadsheetml/2006/main" count="86" uniqueCount="25">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</sst>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6A30-3F8C-4D7D-A941-FD8FDE7463F5}">
  <dimension ref="A1:B16"/>
  <sheetViews>
    <sheetView workbookViewId="0">
      <selection activeCell="D28" sqref="D28"/>
    </sheetView>
  </sheetViews>
  <sheetFormatPr defaultRowHeight="14.4" x14ac:dyDescent="0.3"/>
  <sheetData>
    <row r="1" spans="1:2" x14ac:dyDescent="0.3">
      <c r="A1" s="4" t="s">
        <v>0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19.919786699119701</v>
      </c>
    </row>
    <row r="4" spans="1:2" x14ac:dyDescent="0.3">
      <c r="A4" s="1" t="s">
        <v>3</v>
      </c>
      <c r="B4" s="1">
        <v>0.88891893660394983</v>
      </c>
    </row>
    <row r="5" spans="1:2" x14ac:dyDescent="0.3">
      <c r="A5" s="1" t="s">
        <v>4</v>
      </c>
      <c r="B5" s="1">
        <v>7.9523000000000001</v>
      </c>
    </row>
    <row r="6" spans="1:2" x14ac:dyDescent="0.3">
      <c r="A6" s="1" t="s">
        <v>5</v>
      </c>
      <c r="B6" s="1">
        <v>1.8633</v>
      </c>
    </row>
    <row r="7" spans="1:2" x14ac:dyDescent="0.3">
      <c r="A7" s="1" t="s">
        <v>6</v>
      </c>
      <c r="B7" s="1">
        <v>26.294576748285184</v>
      </c>
    </row>
    <row r="8" spans="1:2" x14ac:dyDescent="0.3">
      <c r="A8" s="1" t="s">
        <v>7</v>
      </c>
      <c r="B8" s="1">
        <v>691.4047663714598</v>
      </c>
    </row>
    <row r="9" spans="1:2" x14ac:dyDescent="0.3">
      <c r="A9" s="1" t="s">
        <v>8</v>
      </c>
      <c r="B9" s="1">
        <v>5.1012056929576008</v>
      </c>
    </row>
    <row r="10" spans="1:2" x14ac:dyDescent="0.3">
      <c r="A10" s="1" t="s">
        <v>9</v>
      </c>
      <c r="B10" s="1">
        <v>2.0530303972310051</v>
      </c>
    </row>
    <row r="11" spans="1:2" x14ac:dyDescent="0.3">
      <c r="A11" s="1" t="s">
        <v>10</v>
      </c>
      <c r="B11" s="1">
        <v>203.55369999999999</v>
      </c>
    </row>
    <row r="12" spans="1:2" x14ac:dyDescent="0.3">
      <c r="A12" s="1" t="s">
        <v>11</v>
      </c>
      <c r="B12" s="1">
        <v>0</v>
      </c>
    </row>
    <row r="13" spans="1:2" x14ac:dyDescent="0.3">
      <c r="A13" s="1" t="s">
        <v>12</v>
      </c>
      <c r="B13" s="1">
        <v>203.55369999999999</v>
      </c>
    </row>
    <row r="14" spans="1:2" x14ac:dyDescent="0.3">
      <c r="A14" s="1" t="s">
        <v>13</v>
      </c>
      <c r="B14" s="1">
        <v>17429.813361729739</v>
      </c>
    </row>
    <row r="15" spans="1:2" x14ac:dyDescent="0.3">
      <c r="A15" s="1" t="s">
        <v>14</v>
      </c>
      <c r="B15" s="1">
        <v>875</v>
      </c>
    </row>
    <row r="16" spans="1:2" ht="15" thickBot="1" x14ac:dyDescent="0.35">
      <c r="A16" s="2" t="s">
        <v>15</v>
      </c>
      <c r="B16" s="2">
        <v>1.7446651540928635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129-CA38-4ED9-9425-DAA52E3231B6}">
  <dimension ref="A1:B16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4" t="s">
        <v>1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18.884668013661955</v>
      </c>
    </row>
    <row r="4" spans="1:2" x14ac:dyDescent="0.3">
      <c r="A4" s="1" t="s">
        <v>3</v>
      </c>
      <c r="B4" s="1">
        <v>0.9030255955866624</v>
      </c>
    </row>
    <row r="5" spans="1:2" x14ac:dyDescent="0.3">
      <c r="A5" s="1" t="s">
        <v>4</v>
      </c>
      <c r="B5" s="1">
        <v>7.8637999999999995</v>
      </c>
    </row>
    <row r="6" spans="1:2" x14ac:dyDescent="0.3">
      <c r="A6" s="1" t="s">
        <v>5</v>
      </c>
      <c r="B6" s="1">
        <v>1.639999</v>
      </c>
    </row>
    <row r="7" spans="1:2" x14ac:dyDescent="0.3">
      <c r="A7" s="1" t="s">
        <v>6</v>
      </c>
      <c r="B7" s="1">
        <v>26.109779186618265</v>
      </c>
    </row>
    <row r="8" spans="1:2" x14ac:dyDescent="0.3">
      <c r="A8" s="1" t="s">
        <v>7</v>
      </c>
      <c r="B8" s="1">
        <v>681.72056917396435</v>
      </c>
    </row>
    <row r="9" spans="1:2" x14ac:dyDescent="0.3">
      <c r="A9" s="1" t="s">
        <v>8</v>
      </c>
      <c r="B9" s="1">
        <v>9.8833794656528475</v>
      </c>
    </row>
    <row r="10" spans="1:2" x14ac:dyDescent="0.3">
      <c r="A10" s="1" t="s">
        <v>9</v>
      </c>
      <c r="B10" s="1">
        <v>2.5791421116890576</v>
      </c>
    </row>
    <row r="11" spans="1:2" x14ac:dyDescent="0.3">
      <c r="A11" s="1" t="s">
        <v>10</v>
      </c>
      <c r="B11" s="1">
        <v>235.867501</v>
      </c>
    </row>
    <row r="12" spans="1:2" x14ac:dyDescent="0.3">
      <c r="A12" s="1" t="s">
        <v>11</v>
      </c>
      <c r="B12" s="1">
        <v>1.0584</v>
      </c>
    </row>
    <row r="13" spans="1:2" x14ac:dyDescent="0.3">
      <c r="A13" s="1" t="s">
        <v>12</v>
      </c>
      <c r="B13" s="1">
        <v>236.92590100000001</v>
      </c>
    </row>
    <row r="14" spans="1:2" x14ac:dyDescent="0.3">
      <c r="A14" s="1" t="s">
        <v>13</v>
      </c>
      <c r="B14" s="1">
        <v>15787.582459421395</v>
      </c>
    </row>
    <row r="15" spans="1:2" x14ac:dyDescent="0.3">
      <c r="A15" s="1" t="s">
        <v>14</v>
      </c>
      <c r="B15" s="1">
        <v>836</v>
      </c>
    </row>
    <row r="16" spans="1:2" ht="15" thickBot="1" x14ac:dyDescent="0.35">
      <c r="A16" s="2" t="s">
        <v>15</v>
      </c>
      <c r="B16" s="2">
        <v>1.7724668389522971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486D-EF9A-42E1-B37A-B2203A9A720F}">
  <dimension ref="A1:C12"/>
  <sheetViews>
    <sheetView workbookViewId="0">
      <selection sqref="A1:C12"/>
    </sheetView>
  </sheetViews>
  <sheetFormatPr defaultRowHeight="14.4" x14ac:dyDescent="0.3"/>
  <sheetData>
    <row r="1" spans="1:3" x14ac:dyDescent="0.3">
      <c r="A1" t="s">
        <v>16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19.919786699119701</v>
      </c>
      <c r="C4" s="1">
        <v>18.884668013661955</v>
      </c>
    </row>
    <row r="5" spans="1:3" x14ac:dyDescent="0.3">
      <c r="A5" s="1" t="s">
        <v>17</v>
      </c>
      <c r="B5" s="1">
        <v>691.40476639999997</v>
      </c>
      <c r="C5" s="1">
        <v>681.7205692</v>
      </c>
    </row>
    <row r="6" spans="1:3" x14ac:dyDescent="0.3">
      <c r="A6" s="1" t="s">
        <v>18</v>
      </c>
      <c r="B6" s="1">
        <v>875</v>
      </c>
      <c r="C6" s="1">
        <v>836</v>
      </c>
    </row>
    <row r="7" spans="1:3" x14ac:dyDescent="0.3">
      <c r="A7" s="1" t="s">
        <v>19</v>
      </c>
      <c r="B7" s="1">
        <v>0</v>
      </c>
      <c r="C7" s="1"/>
    </row>
    <row r="8" spans="1:3" x14ac:dyDescent="0.3">
      <c r="A8" s="1" t="s">
        <v>20</v>
      </c>
      <c r="B8" s="1">
        <v>0.81689667246140152</v>
      </c>
      <c r="C8" s="1"/>
    </row>
    <row r="9" spans="1:3" x14ac:dyDescent="0.3">
      <c r="A9" s="1" t="s">
        <v>21</v>
      </c>
      <c r="B9" s="1">
        <v>0.20699373978343905</v>
      </c>
      <c r="C9" s="1"/>
    </row>
    <row r="10" spans="1:3" x14ac:dyDescent="0.3">
      <c r="A10" s="1" t="s">
        <v>22</v>
      </c>
      <c r="B10" s="1">
        <v>1.6448536269514715</v>
      </c>
      <c r="C10" s="1"/>
    </row>
    <row r="11" spans="1:3" x14ac:dyDescent="0.3">
      <c r="A11" s="1" t="s">
        <v>23</v>
      </c>
      <c r="B11" s="1">
        <v>0.41398747956687809</v>
      </c>
      <c r="C11" s="1"/>
    </row>
    <row r="12" spans="1:3" ht="15" thickBot="1" x14ac:dyDescent="0.35">
      <c r="A12" s="2" t="s">
        <v>24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77B4-D29D-4212-A43F-C49E9CF0BF56}">
  <dimension ref="A1:L876"/>
  <sheetViews>
    <sheetView tabSelected="1" workbookViewId="0">
      <selection activeCell="K11" sqref="K11"/>
    </sheetView>
  </sheetViews>
  <sheetFormatPr defaultRowHeight="14.4" x14ac:dyDescent="0.3"/>
  <cols>
    <col min="1" max="1" width="15.5546875" customWidth="1"/>
    <col min="2" max="2" width="15.77734375" customWidth="1"/>
    <col min="4" max="4" width="22.88671875" customWidth="1"/>
    <col min="5" max="5" width="16.77734375" customWidth="1"/>
    <col min="7" max="7" width="22.5546875" customWidth="1"/>
    <col min="8" max="8" width="19.33203125" customWidth="1"/>
    <col min="10" max="10" width="27.88671875" customWidth="1"/>
    <col min="11" max="11" width="13.21875" customWidth="1"/>
    <col min="12" max="12" width="13.33203125" customWidth="1"/>
  </cols>
  <sheetData>
    <row r="1" spans="1:12" x14ac:dyDescent="0.3">
      <c r="A1" t="s">
        <v>0</v>
      </c>
      <c r="B1" t="s">
        <v>1</v>
      </c>
      <c r="D1" s="4" t="s">
        <v>0</v>
      </c>
      <c r="E1" s="4"/>
      <c r="G1" s="4" t="s">
        <v>1</v>
      </c>
      <c r="H1" s="4"/>
      <c r="J1" t="s">
        <v>16</v>
      </c>
    </row>
    <row r="2" spans="1:12" ht="15" thickBot="1" x14ac:dyDescent="0.35">
      <c r="A2">
        <v>90.2654</v>
      </c>
      <c r="B2">
        <v>83.143699999999995</v>
      </c>
      <c r="D2" s="1"/>
      <c r="E2" s="1"/>
      <c r="G2" s="1"/>
      <c r="H2" s="1"/>
    </row>
    <row r="3" spans="1:12" x14ac:dyDescent="0.3">
      <c r="A3">
        <v>4.0385</v>
      </c>
      <c r="B3">
        <v>4.6479999999999997</v>
      </c>
      <c r="D3" s="1" t="s">
        <v>2</v>
      </c>
      <c r="E3" s="1">
        <v>19.919786699119701</v>
      </c>
      <c r="G3" s="1" t="s">
        <v>2</v>
      </c>
      <c r="H3" s="1">
        <v>18.884668013661955</v>
      </c>
      <c r="J3" s="3"/>
      <c r="K3" s="3" t="s">
        <v>0</v>
      </c>
      <c r="L3" s="3" t="s">
        <v>1</v>
      </c>
    </row>
    <row r="4" spans="1:12" x14ac:dyDescent="0.3">
      <c r="A4">
        <v>2.5499999999999998</v>
      </c>
      <c r="B4">
        <v>2.8544</v>
      </c>
      <c r="D4" s="1" t="s">
        <v>3</v>
      </c>
      <c r="E4" s="1">
        <v>0.88891893660394983</v>
      </c>
      <c r="G4" s="1" t="s">
        <v>3</v>
      </c>
      <c r="H4" s="1">
        <v>0.9030255955866624</v>
      </c>
      <c r="J4" s="1" t="s">
        <v>2</v>
      </c>
      <c r="K4" s="1">
        <v>19.919786699119701</v>
      </c>
      <c r="L4" s="1">
        <v>18.884668013661955</v>
      </c>
    </row>
    <row r="5" spans="1:12" x14ac:dyDescent="0.3">
      <c r="A5">
        <v>78.643600000000006</v>
      </c>
      <c r="B5">
        <v>4.3578999999999999</v>
      </c>
      <c r="D5" s="1" t="s">
        <v>4</v>
      </c>
      <c r="E5" s="1">
        <v>7.9523000000000001</v>
      </c>
      <c r="G5" s="1" t="s">
        <v>4</v>
      </c>
      <c r="H5" s="1">
        <v>7.8637999999999995</v>
      </c>
      <c r="J5" s="1" t="s">
        <v>17</v>
      </c>
      <c r="K5" s="1">
        <v>691.40476639999997</v>
      </c>
      <c r="L5" s="1">
        <v>681.7205692</v>
      </c>
    </row>
    <row r="6" spans="1:12" x14ac:dyDescent="0.3">
      <c r="A6">
        <v>3.5175000000000001</v>
      </c>
      <c r="B6">
        <v>2.3740000000000001</v>
      </c>
      <c r="D6" s="1" t="s">
        <v>5</v>
      </c>
      <c r="E6" s="1">
        <v>1.8633</v>
      </c>
      <c r="G6" s="1" t="s">
        <v>5</v>
      </c>
      <c r="H6" s="1">
        <v>1.639999</v>
      </c>
      <c r="J6" s="1" t="s">
        <v>18</v>
      </c>
      <c r="K6" s="1">
        <v>875</v>
      </c>
      <c r="L6" s="1">
        <v>836</v>
      </c>
    </row>
    <row r="7" spans="1:12" x14ac:dyDescent="0.3">
      <c r="A7">
        <v>2.1415000000000002</v>
      </c>
      <c r="B7">
        <v>2.0129999999999999</v>
      </c>
      <c r="D7" s="1" t="s">
        <v>6</v>
      </c>
      <c r="E7" s="1">
        <v>26.294576748285184</v>
      </c>
      <c r="G7" s="1" t="s">
        <v>6</v>
      </c>
      <c r="H7" s="1">
        <v>26.109779186618265</v>
      </c>
      <c r="J7" s="1" t="s">
        <v>19</v>
      </c>
      <c r="K7" s="1">
        <v>0</v>
      </c>
      <c r="L7" s="1"/>
    </row>
    <row r="8" spans="1:12" x14ac:dyDescent="0.3">
      <c r="A8">
        <v>3.5023</v>
      </c>
      <c r="B8">
        <v>2.4411</v>
      </c>
      <c r="D8" s="1" t="s">
        <v>7</v>
      </c>
      <c r="E8" s="1">
        <v>691.4047663714598</v>
      </c>
      <c r="G8" s="1" t="s">
        <v>7</v>
      </c>
      <c r="H8" s="1">
        <v>681.72056917396435</v>
      </c>
      <c r="J8" s="1" t="s">
        <v>20</v>
      </c>
      <c r="K8" s="1">
        <v>0.81689667246140152</v>
      </c>
      <c r="L8" s="1"/>
    </row>
    <row r="9" spans="1:12" x14ac:dyDescent="0.3">
      <c r="A9">
        <v>2.2502</v>
      </c>
      <c r="B9">
        <v>2.1629</v>
      </c>
      <c r="D9" s="1" t="s">
        <v>8</v>
      </c>
      <c r="E9" s="1">
        <v>5.1012056929576008</v>
      </c>
      <c r="G9" s="1" t="s">
        <v>8</v>
      </c>
      <c r="H9" s="1">
        <v>9.8833794656528475</v>
      </c>
      <c r="J9" s="1" t="s">
        <v>21</v>
      </c>
      <c r="K9" s="1">
        <v>0.20699373978343905</v>
      </c>
      <c r="L9" s="1"/>
    </row>
    <row r="10" spans="1:12" x14ac:dyDescent="0.3">
      <c r="A10">
        <v>1.8863000000000001</v>
      </c>
      <c r="B10">
        <v>18.4117</v>
      </c>
      <c r="D10" s="1" t="s">
        <v>9</v>
      </c>
      <c r="E10" s="1">
        <v>2.0530303972310051</v>
      </c>
      <c r="G10" s="1" t="s">
        <v>9</v>
      </c>
      <c r="H10" s="1">
        <v>2.5791421116890576</v>
      </c>
      <c r="J10" s="1" t="s">
        <v>22</v>
      </c>
      <c r="K10" s="1">
        <v>1.6448536269514715</v>
      </c>
      <c r="L10" s="1"/>
    </row>
    <row r="11" spans="1:12" x14ac:dyDescent="0.3">
      <c r="A11">
        <v>3.1555</v>
      </c>
      <c r="B11">
        <v>2.2633999999999999</v>
      </c>
      <c r="D11" s="1" t="s">
        <v>10</v>
      </c>
      <c r="E11" s="1">
        <v>203.55369999999999</v>
      </c>
      <c r="G11" s="1" t="s">
        <v>10</v>
      </c>
      <c r="H11" s="1">
        <v>235.867501</v>
      </c>
      <c r="J11" s="1" t="s">
        <v>23</v>
      </c>
      <c r="K11" s="1">
        <v>0.41398747956687809</v>
      </c>
      <c r="L11" s="1"/>
    </row>
    <row r="12" spans="1:12" ht="15" thickBot="1" x14ac:dyDescent="0.35">
      <c r="A12">
        <v>1.8633</v>
      </c>
      <c r="B12">
        <v>2.6993999999999998</v>
      </c>
      <c r="D12" s="1" t="s">
        <v>11</v>
      </c>
      <c r="E12" s="1">
        <v>0</v>
      </c>
      <c r="G12" s="1" t="s">
        <v>11</v>
      </c>
      <c r="H12" s="1">
        <v>1.0584</v>
      </c>
      <c r="J12" s="2" t="s">
        <v>24</v>
      </c>
      <c r="K12" s="2">
        <v>1.9599639845400536</v>
      </c>
      <c r="L12" s="2"/>
    </row>
    <row r="13" spans="1:12" x14ac:dyDescent="0.3">
      <c r="A13">
        <v>36.374200000000002</v>
      </c>
      <c r="B13">
        <v>2.2124000000000001</v>
      </c>
      <c r="D13" s="1" t="s">
        <v>12</v>
      </c>
      <c r="E13" s="1">
        <v>203.55369999999999</v>
      </c>
      <c r="G13" s="1" t="s">
        <v>12</v>
      </c>
      <c r="H13" s="1">
        <v>236.92590100000001</v>
      </c>
    </row>
    <row r="14" spans="1:12" x14ac:dyDescent="0.3">
      <c r="A14">
        <v>1.8643000000000001</v>
      </c>
      <c r="B14">
        <v>39.508200000000002</v>
      </c>
      <c r="D14" s="1" t="s">
        <v>13</v>
      </c>
      <c r="E14" s="1">
        <v>17429.813361729739</v>
      </c>
      <c r="G14" s="1" t="s">
        <v>13</v>
      </c>
      <c r="H14" s="1">
        <v>15787.582459421395</v>
      </c>
    </row>
    <row r="15" spans="1:12" x14ac:dyDescent="0.3">
      <c r="A15">
        <v>2.4613999999999998</v>
      </c>
      <c r="B15">
        <v>1.6234</v>
      </c>
      <c r="D15" s="1" t="s">
        <v>14</v>
      </c>
      <c r="E15" s="1">
        <v>875</v>
      </c>
      <c r="G15" s="1" t="s">
        <v>14</v>
      </c>
      <c r="H15" s="1">
        <v>836</v>
      </c>
    </row>
    <row r="16" spans="1:12" ht="15" thickBot="1" x14ac:dyDescent="0.35">
      <c r="A16">
        <v>1.8251999999999999</v>
      </c>
      <c r="B16">
        <v>2.1009000000000002</v>
      </c>
      <c r="D16" s="2" t="s">
        <v>15</v>
      </c>
      <c r="E16" s="2">
        <v>1.7446651540928635</v>
      </c>
      <c r="G16" s="2" t="s">
        <v>15</v>
      </c>
      <c r="H16" s="2">
        <v>1.7724668389522971</v>
      </c>
    </row>
    <row r="17" spans="1:2" x14ac:dyDescent="0.3">
      <c r="A17">
        <v>20.809699999999999</v>
      </c>
      <c r="B17">
        <v>1.6213</v>
      </c>
    </row>
    <row r="18" spans="1:2" x14ac:dyDescent="0.3">
      <c r="A18">
        <v>2.0731999999999999</v>
      </c>
      <c r="B18">
        <v>1.7471000000000001</v>
      </c>
    </row>
    <row r="19" spans="1:2" x14ac:dyDescent="0.3">
      <c r="A19">
        <v>2.1183999999999998</v>
      </c>
      <c r="B19">
        <v>2.4342000000000001</v>
      </c>
    </row>
    <row r="20" spans="1:2" x14ac:dyDescent="0.3">
      <c r="A20">
        <v>1.4581999999999999</v>
      </c>
      <c r="B20">
        <v>1.5555000000000001</v>
      </c>
    </row>
    <row r="21" spans="1:2" x14ac:dyDescent="0.3">
      <c r="A21">
        <v>2.2898000000000001</v>
      </c>
      <c r="B21">
        <v>1.4467000000000001</v>
      </c>
    </row>
    <row r="22" spans="1:2" x14ac:dyDescent="0.3">
      <c r="A22">
        <v>1.8319000000000001</v>
      </c>
      <c r="B22">
        <v>3.2909999999999999</v>
      </c>
    </row>
    <row r="23" spans="1:2" x14ac:dyDescent="0.3">
      <c r="A23">
        <v>1.4699</v>
      </c>
      <c r="B23">
        <v>1.7195</v>
      </c>
    </row>
    <row r="24" spans="1:2" x14ac:dyDescent="0.3">
      <c r="A24">
        <v>1.4767999999999999</v>
      </c>
      <c r="B24">
        <v>1.6506000000000001</v>
      </c>
    </row>
    <row r="25" spans="1:2" x14ac:dyDescent="0.3">
      <c r="A25">
        <v>2.4333</v>
      </c>
      <c r="B25">
        <v>2.3580000000000001</v>
      </c>
    </row>
    <row r="26" spans="1:2" x14ac:dyDescent="0.3">
      <c r="A26">
        <v>1.6268</v>
      </c>
      <c r="B26">
        <v>1.5095000000000001</v>
      </c>
    </row>
    <row r="27" spans="1:2" x14ac:dyDescent="0.3">
      <c r="A27">
        <v>1.5864</v>
      </c>
      <c r="B27">
        <v>8.2757000000000005</v>
      </c>
    </row>
    <row r="28" spans="1:2" x14ac:dyDescent="0.3">
      <c r="A28">
        <v>2.4365999999999999</v>
      </c>
      <c r="B28">
        <v>1.5581</v>
      </c>
    </row>
    <row r="29" spans="1:2" x14ac:dyDescent="0.3">
      <c r="A29">
        <v>2.1114000000000002</v>
      </c>
      <c r="B29">
        <v>1.3224</v>
      </c>
    </row>
    <row r="30" spans="1:2" x14ac:dyDescent="0.3">
      <c r="A30">
        <v>17.129300000000001</v>
      </c>
      <c r="B30">
        <v>1.659899</v>
      </c>
    </row>
    <row r="31" spans="1:2" x14ac:dyDescent="0.3">
      <c r="A31">
        <v>1.9004000000000001</v>
      </c>
      <c r="B31">
        <v>1.456501</v>
      </c>
    </row>
    <row r="32" spans="1:2" x14ac:dyDescent="0.3">
      <c r="A32">
        <v>1.7899</v>
      </c>
      <c r="B32">
        <v>1.3068010000000001</v>
      </c>
    </row>
    <row r="33" spans="1:2" x14ac:dyDescent="0.3">
      <c r="A33">
        <v>1.923</v>
      </c>
      <c r="B33">
        <v>2.1217999999999999</v>
      </c>
    </row>
    <row r="34" spans="1:2" x14ac:dyDescent="0.3">
      <c r="A34">
        <v>1.3035000000000001</v>
      </c>
      <c r="B34">
        <v>1.2382</v>
      </c>
    </row>
    <row r="35" spans="1:2" x14ac:dyDescent="0.3">
      <c r="A35">
        <v>1.4676</v>
      </c>
      <c r="B35">
        <v>1.2321</v>
      </c>
    </row>
    <row r="36" spans="1:2" x14ac:dyDescent="0.3">
      <c r="A36">
        <v>1.5905</v>
      </c>
      <c r="B36">
        <v>2.1850000000000001</v>
      </c>
    </row>
    <row r="37" spans="1:2" x14ac:dyDescent="0.3">
      <c r="A37">
        <v>1.3942000000000001</v>
      </c>
      <c r="B37">
        <v>1.198399</v>
      </c>
    </row>
    <row r="38" spans="1:2" x14ac:dyDescent="0.3">
      <c r="A38">
        <v>1.3384</v>
      </c>
      <c r="B38">
        <v>1.2297009999999999</v>
      </c>
    </row>
    <row r="39" spans="1:2" x14ac:dyDescent="0.3">
      <c r="A39">
        <v>1.956</v>
      </c>
      <c r="B39">
        <v>1.478901</v>
      </c>
    </row>
    <row r="40" spans="1:2" x14ac:dyDescent="0.3">
      <c r="A40">
        <v>1.4891000000000001</v>
      </c>
      <c r="B40">
        <v>1.4891000000000001</v>
      </c>
    </row>
    <row r="41" spans="1:2" x14ac:dyDescent="0.3">
      <c r="A41">
        <v>1.2238</v>
      </c>
      <c r="B41">
        <v>1.222</v>
      </c>
    </row>
    <row r="42" spans="1:2" x14ac:dyDescent="0.3">
      <c r="A42">
        <v>1.5580000000000001</v>
      </c>
      <c r="B42">
        <v>1.325</v>
      </c>
    </row>
    <row r="43" spans="1:2" x14ac:dyDescent="0.3">
      <c r="A43">
        <v>1.2286999999999999</v>
      </c>
      <c r="B43">
        <v>1.8342000000000001</v>
      </c>
    </row>
    <row r="44" spans="1:2" x14ac:dyDescent="0.3">
      <c r="A44">
        <v>1.3420000000000001</v>
      </c>
      <c r="B44">
        <v>1.2470000000000001</v>
      </c>
    </row>
    <row r="45" spans="1:2" x14ac:dyDescent="0.3">
      <c r="A45">
        <v>1.4807999999999999</v>
      </c>
      <c r="B45">
        <v>1.3673999999999999</v>
      </c>
    </row>
    <row r="46" spans="1:2" x14ac:dyDescent="0.3">
      <c r="A46">
        <v>1.6517999999999999</v>
      </c>
      <c r="B46">
        <v>1.639999</v>
      </c>
    </row>
    <row r="47" spans="1:2" x14ac:dyDescent="0.3">
      <c r="A47">
        <v>1.4146000000000001</v>
      </c>
      <c r="B47">
        <v>1.3612</v>
      </c>
    </row>
    <row r="48" spans="1:2" x14ac:dyDescent="0.3">
      <c r="A48">
        <v>1.2332000000000001</v>
      </c>
      <c r="B48">
        <v>1.5003</v>
      </c>
    </row>
    <row r="49" spans="1:2" x14ac:dyDescent="0.3">
      <c r="A49">
        <v>1.5339</v>
      </c>
      <c r="B49">
        <v>1.6589989999999999</v>
      </c>
    </row>
    <row r="50" spans="1:2" x14ac:dyDescent="0.3">
      <c r="A50">
        <v>1.3168</v>
      </c>
      <c r="B50">
        <v>1.2954000000000001</v>
      </c>
    </row>
    <row r="51" spans="1:2" x14ac:dyDescent="0.3">
      <c r="A51">
        <v>1.5134000000000001</v>
      </c>
      <c r="B51">
        <v>1.7496</v>
      </c>
    </row>
    <row r="52" spans="1:2" x14ac:dyDescent="0.3">
      <c r="A52">
        <v>1.5411999999999999</v>
      </c>
      <c r="B52">
        <v>1.317501</v>
      </c>
    </row>
    <row r="53" spans="1:2" x14ac:dyDescent="0.3">
      <c r="A53">
        <v>1.1459999999999999</v>
      </c>
      <c r="B53">
        <v>1.5880000000000001</v>
      </c>
    </row>
    <row r="54" spans="1:2" x14ac:dyDescent="0.3">
      <c r="A54">
        <v>1.2637</v>
      </c>
      <c r="B54">
        <v>1.9157999999999999</v>
      </c>
    </row>
    <row r="55" spans="1:2" x14ac:dyDescent="0.3">
      <c r="A55">
        <v>1.9732000000000001</v>
      </c>
      <c r="B55">
        <v>1.204399</v>
      </c>
    </row>
    <row r="56" spans="1:2" x14ac:dyDescent="0.3">
      <c r="A56">
        <v>2.2706</v>
      </c>
      <c r="B56">
        <v>1.3687009999999999</v>
      </c>
    </row>
    <row r="57" spans="1:2" x14ac:dyDescent="0.3">
      <c r="A57">
        <v>1.4158999999999999</v>
      </c>
      <c r="B57">
        <v>1.7782009999999999</v>
      </c>
    </row>
    <row r="58" spans="1:2" x14ac:dyDescent="0.3">
      <c r="A58">
        <v>1.2061999999999999</v>
      </c>
      <c r="B58">
        <v>1.539601</v>
      </c>
    </row>
    <row r="59" spans="1:2" x14ac:dyDescent="0.3">
      <c r="A59">
        <v>1.7258</v>
      </c>
      <c r="B59">
        <v>1.5283009999999999</v>
      </c>
    </row>
    <row r="60" spans="1:2" x14ac:dyDescent="0.3">
      <c r="A60">
        <v>1.5044</v>
      </c>
      <c r="B60">
        <v>1.2071000000000001</v>
      </c>
    </row>
    <row r="61" spans="1:2" x14ac:dyDescent="0.3">
      <c r="A61">
        <v>1.5278</v>
      </c>
      <c r="B61">
        <v>1.3795999999999999</v>
      </c>
    </row>
    <row r="62" spans="1:2" x14ac:dyDescent="0.3">
      <c r="A62">
        <v>1.3939999999999999</v>
      </c>
      <c r="B62">
        <v>1.5142</v>
      </c>
    </row>
    <row r="63" spans="1:2" x14ac:dyDescent="0.3">
      <c r="A63">
        <v>1.5468</v>
      </c>
      <c r="B63">
        <v>1.2249000000000001</v>
      </c>
    </row>
    <row r="64" spans="1:2" x14ac:dyDescent="0.3">
      <c r="A64">
        <v>1.2270000000000001</v>
      </c>
      <c r="B64">
        <v>1.8003990000000001</v>
      </c>
    </row>
    <row r="65" spans="1:2" x14ac:dyDescent="0.3">
      <c r="A65">
        <v>1.4037999999999999</v>
      </c>
      <c r="B65">
        <v>1.1624000000000001</v>
      </c>
    </row>
    <row r="66" spans="1:2" x14ac:dyDescent="0.3">
      <c r="A66">
        <v>1.3144</v>
      </c>
      <c r="B66">
        <v>1.7083999999999999</v>
      </c>
    </row>
    <row r="67" spans="1:2" x14ac:dyDescent="0.3">
      <c r="A67">
        <v>1.5754999999999999</v>
      </c>
      <c r="B67">
        <v>1.4656990000000001</v>
      </c>
    </row>
    <row r="68" spans="1:2" x14ac:dyDescent="0.3">
      <c r="A68">
        <v>1.171</v>
      </c>
      <c r="B68">
        <v>1.4045000000000001</v>
      </c>
    </row>
    <row r="69" spans="1:2" x14ac:dyDescent="0.3">
      <c r="A69">
        <v>1.6331</v>
      </c>
      <c r="B69">
        <v>1.2575000000000001</v>
      </c>
    </row>
    <row r="70" spans="1:2" x14ac:dyDescent="0.3">
      <c r="A70">
        <v>1.3010999999999999</v>
      </c>
      <c r="B70">
        <v>1.639999</v>
      </c>
    </row>
    <row r="71" spans="1:2" x14ac:dyDescent="0.3">
      <c r="A71">
        <v>1.3381000000000001</v>
      </c>
      <c r="B71">
        <v>1.5143990000000001</v>
      </c>
    </row>
    <row r="72" spans="1:2" x14ac:dyDescent="0.3">
      <c r="A72">
        <v>1.4013</v>
      </c>
      <c r="B72">
        <v>1.195201</v>
      </c>
    </row>
    <row r="73" spans="1:2" x14ac:dyDescent="0.3">
      <c r="A73">
        <v>2.4870999999999999</v>
      </c>
      <c r="B73">
        <v>1.1353</v>
      </c>
    </row>
    <row r="74" spans="1:2" x14ac:dyDescent="0.3">
      <c r="A74">
        <v>1.2431000000000001</v>
      </c>
      <c r="B74">
        <v>1.5929</v>
      </c>
    </row>
    <row r="75" spans="1:2" x14ac:dyDescent="0.3">
      <c r="A75">
        <v>1.5396000000000001</v>
      </c>
      <c r="B75">
        <v>1.9438009999999999</v>
      </c>
    </row>
    <row r="76" spans="1:2" x14ac:dyDescent="0.3">
      <c r="A76">
        <v>1.2708999999999999</v>
      </c>
      <c r="B76">
        <v>1.2514000000000001</v>
      </c>
    </row>
    <row r="77" spans="1:2" x14ac:dyDescent="0.3">
      <c r="A77">
        <v>1.2020999999999999</v>
      </c>
      <c r="B77">
        <v>1.752499</v>
      </c>
    </row>
    <row r="78" spans="1:2" x14ac:dyDescent="0.3">
      <c r="A78">
        <v>1.5522</v>
      </c>
      <c r="B78">
        <v>2.0213999999999999</v>
      </c>
    </row>
    <row r="79" spans="1:2" x14ac:dyDescent="0.3">
      <c r="A79">
        <v>1.4158999999999999</v>
      </c>
      <c r="B79">
        <v>1.2820009999999999</v>
      </c>
    </row>
    <row r="80" spans="1:2" x14ac:dyDescent="0.3">
      <c r="A80">
        <v>1.4749000000000001</v>
      </c>
      <c r="B80">
        <v>1.140099</v>
      </c>
    </row>
    <row r="81" spans="1:2" x14ac:dyDescent="0.3">
      <c r="A81">
        <v>1.6589</v>
      </c>
      <c r="B81">
        <v>1.3875999999999999</v>
      </c>
    </row>
    <row r="82" spans="1:2" x14ac:dyDescent="0.3">
      <c r="A82">
        <v>1.3192999999999999</v>
      </c>
      <c r="B82">
        <v>1.4038999999999999</v>
      </c>
    </row>
    <row r="83" spans="1:2" x14ac:dyDescent="0.3">
      <c r="A83">
        <v>1.2232000000000001</v>
      </c>
      <c r="B83">
        <v>1.5174000000000001</v>
      </c>
    </row>
    <row r="84" spans="1:2" x14ac:dyDescent="0.3">
      <c r="A84">
        <v>1.331</v>
      </c>
      <c r="B84">
        <v>1.1362000000000001</v>
      </c>
    </row>
    <row r="85" spans="1:2" x14ac:dyDescent="0.3">
      <c r="A85">
        <v>1.7507999999999999</v>
      </c>
      <c r="B85">
        <v>1.3685989999999999</v>
      </c>
    </row>
    <row r="86" spans="1:2" x14ac:dyDescent="0.3">
      <c r="A86">
        <v>1.2646999999999999</v>
      </c>
      <c r="B86">
        <v>1.7936000000000001</v>
      </c>
    </row>
    <row r="87" spans="1:2" x14ac:dyDescent="0.3">
      <c r="A87">
        <v>1.2593000000000001</v>
      </c>
      <c r="B87">
        <v>1.1936</v>
      </c>
    </row>
    <row r="88" spans="1:2" x14ac:dyDescent="0.3">
      <c r="A88">
        <v>1.1605000000000001</v>
      </c>
      <c r="B88">
        <v>1.488</v>
      </c>
    </row>
    <row r="89" spans="1:2" x14ac:dyDescent="0.3">
      <c r="A89">
        <v>1.2330000000000001</v>
      </c>
      <c r="B89">
        <v>1.1838</v>
      </c>
    </row>
    <row r="90" spans="1:2" x14ac:dyDescent="0.3">
      <c r="A90">
        <v>1.3447</v>
      </c>
      <c r="B90">
        <v>1.2077009999999999</v>
      </c>
    </row>
    <row r="91" spans="1:2" x14ac:dyDescent="0.3">
      <c r="A91">
        <v>1.5316000000000001</v>
      </c>
      <c r="B91">
        <v>1.234899</v>
      </c>
    </row>
    <row r="92" spans="1:2" x14ac:dyDescent="0.3">
      <c r="A92">
        <v>1.1987000000000001</v>
      </c>
      <c r="B92">
        <v>1.2644</v>
      </c>
    </row>
    <row r="93" spans="1:2" x14ac:dyDescent="0.3">
      <c r="A93">
        <v>1.3937999999999999</v>
      </c>
      <c r="B93">
        <f>SUBTOTAL(1,B2:B92)</f>
        <v>3.2430263736263734</v>
      </c>
    </row>
    <row r="94" spans="1:2" x14ac:dyDescent="0.3">
      <c r="A94">
        <v>1.2342</v>
      </c>
      <c r="B94">
        <v>9.8483999999999998</v>
      </c>
    </row>
    <row r="95" spans="1:2" x14ac:dyDescent="0.3">
      <c r="A95">
        <v>1.4156</v>
      </c>
      <c r="B95">
        <v>16.235900000000001</v>
      </c>
    </row>
    <row r="96" spans="1:2" x14ac:dyDescent="0.3">
      <c r="A96">
        <f>SUBTOTAL(1,A2:A95)</f>
        <v>4.1726223404255336</v>
      </c>
      <c r="B96">
        <v>2.3946000000000001</v>
      </c>
    </row>
    <row r="97" spans="1:2" x14ac:dyDescent="0.3">
      <c r="A97">
        <v>9.1386990000000008</v>
      </c>
      <c r="B97">
        <v>10.274800000000001</v>
      </c>
    </row>
    <row r="98" spans="1:2" x14ac:dyDescent="0.3">
      <c r="A98">
        <v>18.759001000000001</v>
      </c>
      <c r="B98">
        <v>2.9918999999999998</v>
      </c>
    </row>
    <row r="99" spans="1:2" x14ac:dyDescent="0.3">
      <c r="A99">
        <v>3.0405000000000002</v>
      </c>
      <c r="B99">
        <v>9.7142999999999997</v>
      </c>
    </row>
    <row r="100" spans="1:2" x14ac:dyDescent="0.3">
      <c r="A100">
        <v>10.634399999999999</v>
      </c>
      <c r="B100">
        <v>2.3572000000000002</v>
      </c>
    </row>
    <row r="101" spans="1:2" x14ac:dyDescent="0.3">
      <c r="A101">
        <v>11.0199</v>
      </c>
      <c r="B101">
        <v>8.298</v>
      </c>
    </row>
    <row r="102" spans="1:2" x14ac:dyDescent="0.3">
      <c r="A102">
        <v>17.283799999999999</v>
      </c>
      <c r="B102">
        <v>2.4121999999999999</v>
      </c>
    </row>
    <row r="103" spans="1:2" x14ac:dyDescent="0.3">
      <c r="A103">
        <v>2.4296000000000002</v>
      </c>
      <c r="B103">
        <v>10.8307</v>
      </c>
    </row>
    <row r="104" spans="1:2" x14ac:dyDescent="0.3">
      <c r="A104">
        <v>7.9284999999999997</v>
      </c>
      <c r="B104">
        <v>2.0316999999999998</v>
      </c>
    </row>
    <row r="105" spans="1:2" x14ac:dyDescent="0.3">
      <c r="A105">
        <v>2.9946999999999999</v>
      </c>
      <c r="B105">
        <v>9.2391000000000005</v>
      </c>
    </row>
    <row r="106" spans="1:2" x14ac:dyDescent="0.3">
      <c r="A106">
        <v>8.5350999999999999</v>
      </c>
      <c r="B106">
        <v>2.1551</v>
      </c>
    </row>
    <row r="107" spans="1:2" x14ac:dyDescent="0.3">
      <c r="A107">
        <v>2.1802000000000001</v>
      </c>
      <c r="B107">
        <v>7.8482000000000003</v>
      </c>
    </row>
    <row r="108" spans="1:2" x14ac:dyDescent="0.3">
      <c r="A108">
        <v>7.3994</v>
      </c>
      <c r="B108">
        <v>1.7661</v>
      </c>
    </row>
    <row r="109" spans="1:2" x14ac:dyDescent="0.3">
      <c r="A109">
        <v>2.0022000000000002</v>
      </c>
      <c r="B109">
        <v>7.1026999999999996</v>
      </c>
    </row>
    <row r="110" spans="1:2" x14ac:dyDescent="0.3">
      <c r="A110">
        <v>8.7665000000000006</v>
      </c>
      <c r="B110">
        <v>1.7783</v>
      </c>
    </row>
    <row r="111" spans="1:2" x14ac:dyDescent="0.3">
      <c r="A111">
        <v>1.9178999999999999</v>
      </c>
      <c r="B111">
        <v>7.6193</v>
      </c>
    </row>
    <row r="112" spans="1:2" x14ac:dyDescent="0.3">
      <c r="A112">
        <v>7.6204000000000001</v>
      </c>
      <c r="B112">
        <v>1.7657</v>
      </c>
    </row>
    <row r="113" spans="1:2" x14ac:dyDescent="0.3">
      <c r="A113">
        <v>2.1305999999999998</v>
      </c>
      <c r="B113">
        <v>7.9436</v>
      </c>
    </row>
    <row r="114" spans="1:2" x14ac:dyDescent="0.3">
      <c r="A114">
        <v>9.7164000000000001</v>
      </c>
      <c r="B114">
        <v>1.9328000000000001</v>
      </c>
    </row>
    <row r="115" spans="1:2" x14ac:dyDescent="0.3">
      <c r="A115">
        <v>2.3193000000000001</v>
      </c>
      <c r="B115">
        <v>6.6878000000000002</v>
      </c>
    </row>
    <row r="116" spans="1:2" x14ac:dyDescent="0.3">
      <c r="A116">
        <v>10.051500000000001</v>
      </c>
      <c r="B116">
        <v>1.6551</v>
      </c>
    </row>
    <row r="117" spans="1:2" x14ac:dyDescent="0.3">
      <c r="A117">
        <v>1.923</v>
      </c>
      <c r="B117">
        <v>6.5472999999999999</v>
      </c>
    </row>
    <row r="118" spans="1:2" x14ac:dyDescent="0.3">
      <c r="A118">
        <v>7.6163999999999996</v>
      </c>
      <c r="B118">
        <v>2.4178999999999999</v>
      </c>
    </row>
    <row r="119" spans="1:2" x14ac:dyDescent="0.3">
      <c r="A119">
        <v>2.4762</v>
      </c>
      <c r="B119">
        <v>7.2111000000000001</v>
      </c>
    </row>
    <row r="120" spans="1:2" x14ac:dyDescent="0.3">
      <c r="A120">
        <v>7.0327000000000002</v>
      </c>
      <c r="B120">
        <v>1.9510000000000001</v>
      </c>
    </row>
    <row r="121" spans="1:2" x14ac:dyDescent="0.3">
      <c r="A121">
        <v>1.7032</v>
      </c>
      <c r="B121">
        <v>6.8411</v>
      </c>
    </row>
    <row r="122" spans="1:2" x14ac:dyDescent="0.3">
      <c r="A122">
        <v>7.2415000000000003</v>
      </c>
      <c r="B122">
        <v>1.75</v>
      </c>
    </row>
    <row r="123" spans="1:2" x14ac:dyDescent="0.3">
      <c r="A123">
        <v>1.8160000000000001</v>
      </c>
      <c r="B123">
        <v>7.8997000000000002</v>
      </c>
    </row>
    <row r="124" spans="1:2" x14ac:dyDescent="0.3">
      <c r="A124">
        <v>6.5723000000000003</v>
      </c>
      <c r="B124">
        <v>1.3815999999999999</v>
      </c>
    </row>
    <row r="125" spans="1:2" x14ac:dyDescent="0.3">
      <c r="A125">
        <v>1.7182999999999999</v>
      </c>
      <c r="B125">
        <v>6.2470999999999997</v>
      </c>
    </row>
    <row r="126" spans="1:2" x14ac:dyDescent="0.3">
      <c r="A126">
        <v>6.5892999999999997</v>
      </c>
      <c r="B126">
        <v>1.6952989999999999</v>
      </c>
    </row>
    <row r="127" spans="1:2" x14ac:dyDescent="0.3">
      <c r="A127">
        <v>1.7614000000000001</v>
      </c>
      <c r="B127">
        <v>6.3064</v>
      </c>
    </row>
    <row r="128" spans="1:2" x14ac:dyDescent="0.3">
      <c r="A128">
        <v>6.1543000000000001</v>
      </c>
      <c r="B128">
        <v>1.4540999999999999</v>
      </c>
    </row>
    <row r="129" spans="1:2" x14ac:dyDescent="0.3">
      <c r="A129">
        <v>1.9818</v>
      </c>
      <c r="B129">
        <v>6.4546000000000001</v>
      </c>
    </row>
    <row r="130" spans="1:2" x14ac:dyDescent="0.3">
      <c r="A130">
        <v>10.5235</v>
      </c>
      <c r="B130">
        <v>1.466399</v>
      </c>
    </row>
    <row r="131" spans="1:2" x14ac:dyDescent="0.3">
      <c r="A131">
        <v>1.5033000000000001</v>
      </c>
      <c r="B131">
        <v>6.4995010000000004</v>
      </c>
    </row>
    <row r="132" spans="1:2" x14ac:dyDescent="0.3">
      <c r="A132">
        <v>7.0561999999999996</v>
      </c>
      <c r="B132">
        <v>1.2706010000000001</v>
      </c>
    </row>
    <row r="133" spans="1:2" x14ac:dyDescent="0.3">
      <c r="A133">
        <v>2.3264</v>
      </c>
      <c r="B133">
        <v>6.5143000000000004</v>
      </c>
    </row>
    <row r="134" spans="1:2" x14ac:dyDescent="0.3">
      <c r="A134">
        <v>6.641</v>
      </c>
      <c r="B134">
        <v>1.4962</v>
      </c>
    </row>
    <row r="135" spans="1:2" x14ac:dyDescent="0.3">
      <c r="A135">
        <v>1.4047000000000001</v>
      </c>
      <c r="B135">
        <v>6.0550990000000002</v>
      </c>
    </row>
    <row r="136" spans="1:2" x14ac:dyDescent="0.3">
      <c r="A136">
        <v>6.1125999999999996</v>
      </c>
      <c r="B136">
        <v>1.6397999999999999</v>
      </c>
    </row>
    <row r="137" spans="1:2" x14ac:dyDescent="0.3">
      <c r="A137">
        <v>1.4346000000000001</v>
      </c>
      <c r="B137">
        <v>5.9565000000000001</v>
      </c>
    </row>
    <row r="138" spans="1:2" x14ac:dyDescent="0.3">
      <c r="A138">
        <v>6.4055</v>
      </c>
      <c r="B138">
        <v>1.3414999999999999</v>
      </c>
    </row>
    <row r="139" spans="1:2" x14ac:dyDescent="0.3">
      <c r="A139">
        <v>1.3555999999999999</v>
      </c>
      <c r="B139">
        <v>5.9186990000000002</v>
      </c>
    </row>
    <row r="140" spans="1:2" x14ac:dyDescent="0.3">
      <c r="A140">
        <v>7.2542999999999997</v>
      </c>
      <c r="B140">
        <v>1.4011</v>
      </c>
    </row>
    <row r="141" spans="1:2" x14ac:dyDescent="0.3">
      <c r="A141">
        <v>1.5435000000000001</v>
      </c>
      <c r="B141">
        <v>6.4369009999999998</v>
      </c>
    </row>
    <row r="142" spans="1:2" x14ac:dyDescent="0.3">
      <c r="A142">
        <v>6.0856000000000003</v>
      </c>
      <c r="B142">
        <v>1.2339990000000001</v>
      </c>
    </row>
    <row r="143" spans="1:2" x14ac:dyDescent="0.3">
      <c r="A143">
        <v>1.2716000000000001</v>
      </c>
      <c r="B143">
        <v>6.2645010000000001</v>
      </c>
    </row>
    <row r="144" spans="1:2" x14ac:dyDescent="0.3">
      <c r="A144">
        <v>6.5099</v>
      </c>
      <c r="B144">
        <v>1.4077</v>
      </c>
    </row>
    <row r="145" spans="1:2" x14ac:dyDescent="0.3">
      <c r="A145">
        <v>1.3680000000000001</v>
      </c>
      <c r="B145">
        <v>1.2796000000000001</v>
      </c>
    </row>
    <row r="146" spans="1:2" x14ac:dyDescent="0.3">
      <c r="A146">
        <v>5.8585000000000003</v>
      </c>
      <c r="B146">
        <v>7.4696999999999996</v>
      </c>
    </row>
    <row r="147" spans="1:2" x14ac:dyDescent="0.3">
      <c r="A147">
        <v>1.2939000000000001</v>
      </c>
      <c r="B147">
        <v>1.3507990000000001</v>
      </c>
    </row>
    <row r="148" spans="1:2" x14ac:dyDescent="0.3">
      <c r="A148">
        <v>5.593</v>
      </c>
      <c r="B148">
        <v>6.9759000000000002</v>
      </c>
    </row>
    <row r="149" spans="1:2" x14ac:dyDescent="0.3">
      <c r="A149">
        <v>1.3313999999999999</v>
      </c>
      <c r="B149">
        <v>1.3748990000000001</v>
      </c>
    </row>
    <row r="150" spans="1:2" x14ac:dyDescent="0.3">
      <c r="A150">
        <v>6.1786000000000003</v>
      </c>
      <c r="B150">
        <v>6.2972000000000001</v>
      </c>
    </row>
    <row r="151" spans="1:2" x14ac:dyDescent="0.3">
      <c r="A151">
        <v>1.3714999999999999</v>
      </c>
      <c r="B151">
        <v>1.4558</v>
      </c>
    </row>
    <row r="152" spans="1:2" x14ac:dyDescent="0.3">
      <c r="A152">
        <v>1.5334000000000001</v>
      </c>
      <c r="B152">
        <v>6.8014999999999999</v>
      </c>
    </row>
    <row r="153" spans="1:2" x14ac:dyDescent="0.3">
      <c r="A153">
        <v>6.2588999999999997</v>
      </c>
      <c r="B153">
        <v>1.4272990000000001</v>
      </c>
    </row>
    <row r="154" spans="1:2" x14ac:dyDescent="0.3">
      <c r="A154">
        <v>1.5611999999999999</v>
      </c>
      <c r="B154">
        <v>6.226</v>
      </c>
    </row>
    <row r="155" spans="1:2" x14ac:dyDescent="0.3">
      <c r="A155">
        <v>5.9534000000000002</v>
      </c>
      <c r="B155">
        <v>1.464</v>
      </c>
    </row>
    <row r="156" spans="1:2" x14ac:dyDescent="0.3">
      <c r="A156">
        <v>1.2669999999999999</v>
      </c>
      <c r="B156">
        <v>6.6322000000000001</v>
      </c>
    </row>
    <row r="157" spans="1:2" x14ac:dyDescent="0.3">
      <c r="A157">
        <v>6.157</v>
      </c>
      <c r="B157">
        <v>1.6901010000000001</v>
      </c>
    </row>
    <row r="158" spans="1:2" x14ac:dyDescent="0.3">
      <c r="A158">
        <v>1.5048999999999999</v>
      </c>
      <c r="B158">
        <v>6.8029999999999999</v>
      </c>
    </row>
    <row r="159" spans="1:2" x14ac:dyDescent="0.3">
      <c r="A159">
        <v>6.7628000000000004</v>
      </c>
      <c r="B159">
        <v>1.5049999999999999</v>
      </c>
    </row>
    <row r="160" spans="1:2" x14ac:dyDescent="0.3">
      <c r="A160">
        <v>1.3194999999999999</v>
      </c>
      <c r="B160">
        <v>6.4044999999999996</v>
      </c>
    </row>
    <row r="161" spans="1:2" x14ac:dyDescent="0.3">
      <c r="A161">
        <v>6.1025</v>
      </c>
      <c r="B161">
        <v>1.3415999999999999</v>
      </c>
    </row>
    <row r="162" spans="1:2" x14ac:dyDescent="0.3">
      <c r="A162">
        <v>1.2745</v>
      </c>
      <c r="B162">
        <v>8.0280000000000005</v>
      </c>
    </row>
    <row r="163" spans="1:2" x14ac:dyDescent="0.3">
      <c r="A163">
        <v>6.1074999999999999</v>
      </c>
      <c r="B163">
        <v>1.7593000000000001</v>
      </c>
    </row>
    <row r="164" spans="1:2" x14ac:dyDescent="0.3">
      <c r="A164">
        <v>2.4186000000000001</v>
      </c>
      <c r="B164">
        <v>6.5109009999999996</v>
      </c>
    </row>
    <row r="165" spans="1:2" x14ac:dyDescent="0.3">
      <c r="A165">
        <v>10.8177</v>
      </c>
      <c r="B165">
        <v>1.7074</v>
      </c>
    </row>
    <row r="166" spans="1:2" x14ac:dyDescent="0.3">
      <c r="A166">
        <v>1.3869</v>
      </c>
      <c r="B166">
        <v>7.1798999999999999</v>
      </c>
    </row>
    <row r="167" spans="1:2" x14ac:dyDescent="0.3">
      <c r="A167">
        <v>6.1645000000000003</v>
      </c>
      <c r="B167">
        <v>1.5005999999999999</v>
      </c>
    </row>
    <row r="168" spans="1:2" x14ac:dyDescent="0.3">
      <c r="A168">
        <v>1.3399000000000001</v>
      </c>
      <c r="B168">
        <v>6.5373989999999997</v>
      </c>
    </row>
    <row r="169" spans="1:2" x14ac:dyDescent="0.3">
      <c r="A169">
        <v>6.3120000000000003</v>
      </c>
      <c r="B169">
        <v>1.3357000000000001</v>
      </c>
    </row>
    <row r="170" spans="1:2" x14ac:dyDescent="0.3">
      <c r="A170">
        <v>1.7609999999999999</v>
      </c>
      <c r="B170">
        <v>6.4149010000000004</v>
      </c>
    </row>
    <row r="171" spans="1:2" x14ac:dyDescent="0.3">
      <c r="A171">
        <v>5.8498999999999999</v>
      </c>
      <c r="B171">
        <v>1.3665989999999999</v>
      </c>
    </row>
    <row r="172" spans="1:2" x14ac:dyDescent="0.3">
      <c r="A172">
        <v>1.4152</v>
      </c>
      <c r="B172">
        <v>6.148701</v>
      </c>
    </row>
    <row r="173" spans="1:2" x14ac:dyDescent="0.3">
      <c r="A173">
        <v>8.9238</v>
      </c>
      <c r="B173">
        <v>5.9473000000000003</v>
      </c>
    </row>
    <row r="174" spans="1:2" x14ac:dyDescent="0.3">
      <c r="A174">
        <v>1.8259000000000001</v>
      </c>
      <c r="B174">
        <v>1.9221999999999999</v>
      </c>
    </row>
    <row r="175" spans="1:2" x14ac:dyDescent="0.3">
      <c r="A175">
        <v>6.0492999999999997</v>
      </c>
      <c r="B175">
        <v>6.7167000000000003</v>
      </c>
    </row>
    <row r="176" spans="1:2" x14ac:dyDescent="0.3">
      <c r="A176">
        <v>1.4468000000000001</v>
      </c>
      <c r="B176">
        <v>1.2895000000000001</v>
      </c>
    </row>
    <row r="177" spans="1:2" x14ac:dyDescent="0.3">
      <c r="A177">
        <v>5.9151999999999996</v>
      </c>
      <c r="B177">
        <v>6.1990999999999996</v>
      </c>
    </row>
    <row r="178" spans="1:2" x14ac:dyDescent="0.3">
      <c r="A178">
        <v>1.4867999999999999</v>
      </c>
      <c r="B178">
        <v>1.5369999999999999</v>
      </c>
    </row>
    <row r="179" spans="1:2" x14ac:dyDescent="0.3">
      <c r="A179">
        <v>5.9531000000000001</v>
      </c>
      <c r="B179">
        <v>5.9878</v>
      </c>
    </row>
    <row r="180" spans="1:2" x14ac:dyDescent="0.3">
      <c r="A180">
        <v>1.3884000000000001</v>
      </c>
      <c r="B180">
        <v>1.279601</v>
      </c>
    </row>
    <row r="181" spans="1:2" x14ac:dyDescent="0.3">
      <c r="A181">
        <v>1.4572000000000001</v>
      </c>
      <c r="B181">
        <v>7.8674999999999997</v>
      </c>
    </row>
    <row r="182" spans="1:2" x14ac:dyDescent="0.3">
      <c r="A182">
        <v>6.1642999999999999</v>
      </c>
      <c r="B182">
        <v>1.3218000000000001</v>
      </c>
    </row>
    <row r="183" spans="1:2" x14ac:dyDescent="0.3">
      <c r="A183">
        <v>1.5006999999999999</v>
      </c>
      <c r="B183">
        <v>6.324999</v>
      </c>
    </row>
    <row r="184" spans="1:2" x14ac:dyDescent="0.3">
      <c r="A184">
        <v>6.3719999999999999</v>
      </c>
      <c r="B184">
        <v>1.266</v>
      </c>
    </row>
    <row r="185" spans="1:2" x14ac:dyDescent="0.3">
      <c r="A185">
        <v>1.4619</v>
      </c>
      <c r="B185">
        <v>6.1173999999999999</v>
      </c>
    </row>
    <row r="186" spans="1:2" x14ac:dyDescent="0.3">
      <c r="A186">
        <v>5.9360999999999997</v>
      </c>
      <c r="B186">
        <v>1.3290999999999999</v>
      </c>
    </row>
    <row r="187" spans="1:2" x14ac:dyDescent="0.3">
      <c r="A187">
        <v>1.2862</v>
      </c>
      <c r="B187">
        <v>6.2679</v>
      </c>
    </row>
    <row r="188" spans="1:2" x14ac:dyDescent="0.3">
      <c r="A188">
        <v>6.569</v>
      </c>
      <c r="B188">
        <v>1.9038999999999999</v>
      </c>
    </row>
    <row r="189" spans="1:2" x14ac:dyDescent="0.3">
      <c r="A189">
        <v>1.4327000000000001</v>
      </c>
      <c r="B189">
        <v>8.9810999999999996</v>
      </c>
    </row>
    <row r="190" spans="1:2" x14ac:dyDescent="0.3">
      <c r="A190">
        <v>6.1173000000000002</v>
      </c>
      <c r="B190">
        <v>1.4414990000000001</v>
      </c>
    </row>
    <row r="191" spans="1:2" x14ac:dyDescent="0.3">
      <c r="A191">
        <v>1.4607000000000001</v>
      </c>
      <c r="B191">
        <v>1.680501</v>
      </c>
    </row>
    <row r="192" spans="1:2" x14ac:dyDescent="0.3">
      <c r="A192">
        <v>6.1310000000000002</v>
      </c>
      <c r="B192">
        <v>6.2691999999999997</v>
      </c>
    </row>
    <row r="193" spans="1:2" x14ac:dyDescent="0.3">
      <c r="A193">
        <v>1.4314</v>
      </c>
      <c r="B193">
        <v>1.3993</v>
      </c>
    </row>
    <row r="194" spans="1:2" x14ac:dyDescent="0.3">
      <c r="A194">
        <v>6.1167999999999996</v>
      </c>
      <c r="B194">
        <v>6.2179989999999998</v>
      </c>
    </row>
    <row r="195" spans="1:2" x14ac:dyDescent="0.3">
      <c r="A195">
        <v>1.4016</v>
      </c>
      <c r="B195">
        <v>1.5275000000000001</v>
      </c>
    </row>
    <row r="196" spans="1:2" x14ac:dyDescent="0.3">
      <c r="A196">
        <v>7.8434999999999997</v>
      </c>
      <c r="B196">
        <v>1.279201</v>
      </c>
    </row>
    <row r="197" spans="1:2" x14ac:dyDescent="0.3">
      <c r="A197">
        <v>1.4595</v>
      </c>
      <c r="B197">
        <v>6.6946000000000003</v>
      </c>
    </row>
    <row r="198" spans="1:2" x14ac:dyDescent="0.3">
      <c r="A198">
        <v>1.2307999999999999</v>
      </c>
      <c r="B198">
        <v>1.2323010000000001</v>
      </c>
    </row>
    <row r="199" spans="1:2" x14ac:dyDescent="0.3">
      <c r="A199">
        <v>6.1106999999999996</v>
      </c>
      <c r="B199">
        <v>6.5366</v>
      </c>
    </row>
    <row r="200" spans="1:2" x14ac:dyDescent="0.3">
      <c r="A200">
        <v>1.6486000000000001</v>
      </c>
      <c r="B200">
        <v>1.2144010000000001</v>
      </c>
    </row>
    <row r="201" spans="1:2" x14ac:dyDescent="0.3">
      <c r="A201">
        <v>6.3007</v>
      </c>
      <c r="B201">
        <v>6.2552009999999996</v>
      </c>
    </row>
    <row r="202" spans="1:2" x14ac:dyDescent="0.3">
      <c r="A202">
        <v>1.3696999999999999</v>
      </c>
      <c r="B202">
        <v>1.3754999999999999</v>
      </c>
    </row>
    <row r="203" spans="1:2" x14ac:dyDescent="0.3">
      <c r="A203">
        <v>1.2858000000000001</v>
      </c>
      <c r="B203">
        <v>7.0531990000000002</v>
      </c>
    </row>
    <row r="204" spans="1:2" x14ac:dyDescent="0.3">
      <c r="A204">
        <v>5.9189999999999996</v>
      </c>
      <c r="B204">
        <v>1.2517</v>
      </c>
    </row>
    <row r="205" spans="1:2" x14ac:dyDescent="0.3">
      <c r="A205">
        <v>1.3815</v>
      </c>
      <c r="B205">
        <v>6.2239990000000001</v>
      </c>
    </row>
    <row r="206" spans="1:2" x14ac:dyDescent="0.3">
      <c r="A206">
        <v>6.7369000000000003</v>
      </c>
      <c r="B206">
        <v>1.4148989999999999</v>
      </c>
    </row>
    <row r="207" spans="1:2" x14ac:dyDescent="0.3">
      <c r="A207">
        <v>1.4612000000000001</v>
      </c>
      <c r="B207">
        <v>5.7476989999999999</v>
      </c>
    </row>
    <row r="208" spans="1:2" x14ac:dyDescent="0.3">
      <c r="A208">
        <v>6.5534999999999997</v>
      </c>
      <c r="B208">
        <f>SUBTOTAL(1,B94:B207)</f>
        <v>4.3860192719298245</v>
      </c>
    </row>
    <row r="209" spans="1:2" x14ac:dyDescent="0.3">
      <c r="A209">
        <v>1.1574</v>
      </c>
      <c r="B209">
        <v>14.558</v>
      </c>
    </row>
    <row r="210" spans="1:2" x14ac:dyDescent="0.3">
      <c r="A210">
        <v>6.0477999999999996</v>
      </c>
      <c r="B210">
        <v>11.2463</v>
      </c>
    </row>
    <row r="211" spans="1:2" x14ac:dyDescent="0.3">
      <c r="A211">
        <v>1.5961000000000001</v>
      </c>
      <c r="B211">
        <v>2.5950000000000002</v>
      </c>
    </row>
    <row r="212" spans="1:2" x14ac:dyDescent="0.3">
      <c r="A212">
        <v>7.4870999999999999</v>
      </c>
      <c r="B212">
        <v>2.63</v>
      </c>
    </row>
    <row r="213" spans="1:2" x14ac:dyDescent="0.3">
      <c r="A213">
        <v>1.1812</v>
      </c>
      <c r="B213">
        <v>2.8073999999999999</v>
      </c>
    </row>
    <row r="214" spans="1:2" x14ac:dyDescent="0.3">
      <c r="A214">
        <v>6.2522000000000002</v>
      </c>
      <c r="B214">
        <v>2.2534000000000001</v>
      </c>
    </row>
    <row r="215" spans="1:2" x14ac:dyDescent="0.3">
      <c r="A215">
        <f>SUBTOTAL(1,A97:A214)</f>
        <v>4.5338805084745788</v>
      </c>
      <c r="B215">
        <v>2.1255999999999999</v>
      </c>
    </row>
    <row r="216" spans="1:2" x14ac:dyDescent="0.3">
      <c r="A216">
        <v>15.8591</v>
      </c>
      <c r="B216">
        <v>2.3639000000000001</v>
      </c>
    </row>
    <row r="217" spans="1:2" x14ac:dyDescent="0.3">
      <c r="A217">
        <v>4.1207000000000003</v>
      </c>
      <c r="B217">
        <v>3.0630999999999999</v>
      </c>
    </row>
    <row r="218" spans="1:2" x14ac:dyDescent="0.3">
      <c r="A218">
        <v>2.7153</v>
      </c>
      <c r="B218">
        <v>2.4455</v>
      </c>
    </row>
    <row r="219" spans="1:2" x14ac:dyDescent="0.3">
      <c r="A219">
        <v>4.4375</v>
      </c>
      <c r="B219">
        <v>1.8227</v>
      </c>
    </row>
    <row r="220" spans="1:2" x14ac:dyDescent="0.3">
      <c r="A220">
        <v>14.5037</v>
      </c>
      <c r="B220">
        <v>1.7505999999999999</v>
      </c>
    </row>
    <row r="221" spans="1:2" x14ac:dyDescent="0.3">
      <c r="A221">
        <v>3.7006000000000001</v>
      </c>
      <c r="B221">
        <v>2.4457</v>
      </c>
    </row>
    <row r="222" spans="1:2" x14ac:dyDescent="0.3">
      <c r="A222">
        <v>2.2603</v>
      </c>
      <c r="B222">
        <v>2.2439</v>
      </c>
    </row>
    <row r="223" spans="1:2" x14ac:dyDescent="0.3">
      <c r="A223">
        <v>2.0488</v>
      </c>
      <c r="B223">
        <v>1.7109000000000001</v>
      </c>
    </row>
    <row r="224" spans="1:2" x14ac:dyDescent="0.3">
      <c r="A224">
        <v>3.0630000000000002</v>
      </c>
      <c r="B224">
        <v>1.7784</v>
      </c>
    </row>
    <row r="225" spans="1:2" x14ac:dyDescent="0.3">
      <c r="A225">
        <v>2.3210999999999999</v>
      </c>
      <c r="B225">
        <v>1.9298</v>
      </c>
    </row>
    <row r="226" spans="1:2" x14ac:dyDescent="0.3">
      <c r="A226">
        <v>2.1215999999999999</v>
      </c>
      <c r="B226">
        <v>1.6425000000000001</v>
      </c>
    </row>
    <row r="227" spans="1:2" x14ac:dyDescent="0.3">
      <c r="A227">
        <v>2.2913000000000001</v>
      </c>
      <c r="B227">
        <v>2.0202</v>
      </c>
    </row>
    <row r="228" spans="1:2" x14ac:dyDescent="0.3">
      <c r="A228">
        <v>2.5638999999999998</v>
      </c>
      <c r="B228">
        <v>1.7505999999999999</v>
      </c>
    </row>
    <row r="229" spans="1:2" x14ac:dyDescent="0.3">
      <c r="A229">
        <v>2.1274999999999999</v>
      </c>
      <c r="B229">
        <v>2.7972999999999999</v>
      </c>
    </row>
    <row r="230" spans="1:2" x14ac:dyDescent="0.3">
      <c r="A230">
        <v>1.7089000000000001</v>
      </c>
      <c r="B230">
        <v>1.9353</v>
      </c>
    </row>
    <row r="231" spans="1:2" x14ac:dyDescent="0.3">
      <c r="A231">
        <v>1.8694999999999999</v>
      </c>
      <c r="B231">
        <v>1.9179999999999999</v>
      </c>
    </row>
    <row r="232" spans="1:2" x14ac:dyDescent="0.3">
      <c r="A232">
        <v>1.9152</v>
      </c>
      <c r="B232">
        <v>1.4844999999999999</v>
      </c>
    </row>
    <row r="233" spans="1:2" x14ac:dyDescent="0.3">
      <c r="A233">
        <v>2.1482999999999999</v>
      </c>
      <c r="B233">
        <v>2.0047000000000001</v>
      </c>
    </row>
    <row r="234" spans="1:2" x14ac:dyDescent="0.3">
      <c r="A234">
        <v>1.9481999999999999</v>
      </c>
      <c r="B234">
        <v>1.486</v>
      </c>
    </row>
    <row r="235" spans="1:2" x14ac:dyDescent="0.3">
      <c r="A235">
        <v>1.6786000000000001</v>
      </c>
      <c r="B235">
        <v>2.2959999999999998</v>
      </c>
    </row>
    <row r="236" spans="1:2" x14ac:dyDescent="0.3">
      <c r="A236">
        <v>1.6153999999999999</v>
      </c>
      <c r="B236">
        <v>1.6354</v>
      </c>
    </row>
    <row r="237" spans="1:2" x14ac:dyDescent="0.3">
      <c r="A237">
        <v>2.3496999999999999</v>
      </c>
      <c r="B237">
        <v>1.6953</v>
      </c>
    </row>
    <row r="238" spans="1:2" x14ac:dyDescent="0.3">
      <c r="A238">
        <v>1.9384999999999999</v>
      </c>
      <c r="B238">
        <v>1.6278999999999999</v>
      </c>
    </row>
    <row r="239" spans="1:2" x14ac:dyDescent="0.3">
      <c r="A239">
        <v>1.4525999999999999</v>
      </c>
      <c r="B239">
        <v>1.8898999999999999</v>
      </c>
    </row>
    <row r="240" spans="1:2" x14ac:dyDescent="0.3">
      <c r="A240">
        <v>2.8178999999999998</v>
      </c>
      <c r="B240">
        <v>1.7638</v>
      </c>
    </row>
    <row r="241" spans="1:2" x14ac:dyDescent="0.3">
      <c r="A241">
        <v>1.6261000000000001</v>
      </c>
      <c r="B241">
        <v>1.325501</v>
      </c>
    </row>
    <row r="242" spans="1:2" x14ac:dyDescent="0.3">
      <c r="A242">
        <v>1.8011999999999999</v>
      </c>
      <c r="B242">
        <v>1.4091990000000001</v>
      </c>
    </row>
    <row r="243" spans="1:2" x14ac:dyDescent="0.3">
      <c r="A243">
        <v>1.8064</v>
      </c>
      <c r="B243">
        <v>1.4172009999999999</v>
      </c>
    </row>
    <row r="244" spans="1:2" x14ac:dyDescent="0.3">
      <c r="A244">
        <v>1.8168</v>
      </c>
      <c r="B244">
        <v>1.4695009999999999</v>
      </c>
    </row>
    <row r="245" spans="1:2" x14ac:dyDescent="0.3">
      <c r="A245">
        <v>1.4280999999999999</v>
      </c>
      <c r="B245">
        <v>1.5255000000000001</v>
      </c>
    </row>
    <row r="246" spans="1:2" x14ac:dyDescent="0.3">
      <c r="A246">
        <v>2.0735000000000001</v>
      </c>
      <c r="B246">
        <v>1.7004999999999999</v>
      </c>
    </row>
    <row r="247" spans="1:2" x14ac:dyDescent="0.3">
      <c r="A247">
        <v>1.8633</v>
      </c>
      <c r="B247">
        <v>1.4864999999999999</v>
      </c>
    </row>
    <row r="248" spans="1:2" x14ac:dyDescent="0.3">
      <c r="A248">
        <v>1.7706999999999999</v>
      </c>
      <c r="B248">
        <v>1.3379000000000001</v>
      </c>
    </row>
    <row r="249" spans="1:2" x14ac:dyDescent="0.3">
      <c r="A249">
        <v>1.4729000000000001</v>
      </c>
      <c r="B249">
        <v>1.2450000000000001</v>
      </c>
    </row>
    <row r="250" spans="1:2" x14ac:dyDescent="0.3">
      <c r="A250">
        <v>2.0434000000000001</v>
      </c>
      <c r="B250">
        <v>1.6712009999999999</v>
      </c>
    </row>
    <row r="251" spans="1:2" x14ac:dyDescent="0.3">
      <c r="A251">
        <v>1.9729000000000001</v>
      </c>
      <c r="B251">
        <v>1.2363</v>
      </c>
    </row>
    <row r="252" spans="1:2" x14ac:dyDescent="0.3">
      <c r="A252">
        <v>1.2997000000000001</v>
      </c>
      <c r="B252">
        <v>1.315199</v>
      </c>
    </row>
    <row r="253" spans="1:2" x14ac:dyDescent="0.3">
      <c r="A253">
        <v>1.3320000000000001</v>
      </c>
      <c r="B253">
        <v>1.3212999999999999</v>
      </c>
    </row>
    <row r="254" spans="1:2" x14ac:dyDescent="0.3">
      <c r="A254">
        <v>2.5960999999999999</v>
      </c>
      <c r="B254">
        <v>2.0649999999999999</v>
      </c>
    </row>
    <row r="255" spans="1:2" x14ac:dyDescent="0.3">
      <c r="A255">
        <v>1.8508</v>
      </c>
      <c r="B255">
        <v>1.208701</v>
      </c>
    </row>
    <row r="256" spans="1:2" x14ac:dyDescent="0.3">
      <c r="A256">
        <v>1.6688000000000001</v>
      </c>
      <c r="B256">
        <v>1.3363</v>
      </c>
    </row>
    <row r="257" spans="1:2" x14ac:dyDescent="0.3">
      <c r="A257">
        <v>2.2130000000000001</v>
      </c>
      <c r="B257">
        <v>1.2669999999999999</v>
      </c>
    </row>
    <row r="258" spans="1:2" x14ac:dyDescent="0.3">
      <c r="A258">
        <v>1.5347999999999999</v>
      </c>
      <c r="B258">
        <v>1.3270999999999999</v>
      </c>
    </row>
    <row r="259" spans="1:2" x14ac:dyDescent="0.3">
      <c r="A259">
        <v>1.3632</v>
      </c>
      <c r="B259">
        <v>1.7934000000000001</v>
      </c>
    </row>
    <row r="260" spans="1:2" x14ac:dyDescent="0.3">
      <c r="A260">
        <v>1.3098000000000001</v>
      </c>
      <c r="B260">
        <v>1.360401</v>
      </c>
    </row>
    <row r="261" spans="1:2" x14ac:dyDescent="0.3">
      <c r="A261">
        <v>2.2000000000000002</v>
      </c>
      <c r="B261">
        <v>1.355699</v>
      </c>
    </row>
    <row r="262" spans="1:2" x14ac:dyDescent="0.3">
      <c r="A262">
        <v>1.3013999999999999</v>
      </c>
      <c r="B262">
        <v>1.3774</v>
      </c>
    </row>
    <row r="263" spans="1:2" x14ac:dyDescent="0.3">
      <c r="A263">
        <v>1.2786999999999999</v>
      </c>
      <c r="B263">
        <v>1.2995000000000001</v>
      </c>
    </row>
    <row r="264" spans="1:2" x14ac:dyDescent="0.3">
      <c r="A264">
        <v>1.3053999999999999</v>
      </c>
      <c r="B264">
        <v>1.5026999999999999</v>
      </c>
    </row>
    <row r="265" spans="1:2" x14ac:dyDescent="0.3">
      <c r="A265">
        <v>1.5650999999999999</v>
      </c>
      <c r="B265">
        <v>1.3363</v>
      </c>
    </row>
    <row r="266" spans="1:2" x14ac:dyDescent="0.3">
      <c r="A266">
        <v>1.3062</v>
      </c>
      <c r="B266">
        <v>1.1349</v>
      </c>
    </row>
    <row r="267" spans="1:2" x14ac:dyDescent="0.3">
      <c r="A267">
        <v>1.2737000000000001</v>
      </c>
      <c r="B267">
        <v>1.5300009999999999</v>
      </c>
    </row>
    <row r="268" spans="1:2" x14ac:dyDescent="0.3">
      <c r="A268">
        <v>1.3422000000000001</v>
      </c>
      <c r="B268">
        <v>1.369801</v>
      </c>
    </row>
    <row r="269" spans="1:2" x14ac:dyDescent="0.3">
      <c r="A269">
        <v>1.1735</v>
      </c>
      <c r="B269">
        <v>1.508699</v>
      </c>
    </row>
    <row r="270" spans="1:2" x14ac:dyDescent="0.3">
      <c r="A270">
        <v>1.5434000000000001</v>
      </c>
      <c r="B270">
        <v>1.1862010000000001</v>
      </c>
    </row>
    <row r="271" spans="1:2" x14ac:dyDescent="0.3">
      <c r="A271">
        <v>1.2628999999999999</v>
      </c>
      <c r="B271">
        <v>1.2228000000000001</v>
      </c>
    </row>
    <row r="272" spans="1:2" x14ac:dyDescent="0.3">
      <c r="A272">
        <v>1.2645</v>
      </c>
      <c r="B272">
        <v>1.311499</v>
      </c>
    </row>
    <row r="273" spans="1:2" x14ac:dyDescent="0.3">
      <c r="A273">
        <v>1.2543</v>
      </c>
      <c r="B273">
        <v>1.444599</v>
      </c>
    </row>
    <row r="274" spans="1:2" x14ac:dyDescent="0.3">
      <c r="A274">
        <v>1.2122999999999999</v>
      </c>
      <c r="B274">
        <v>1.2641</v>
      </c>
    </row>
    <row r="275" spans="1:2" x14ac:dyDescent="0.3">
      <c r="A275">
        <v>1.3922000000000001</v>
      </c>
      <c r="B275">
        <v>1.2099009999999999</v>
      </c>
    </row>
    <row r="276" spans="1:2" x14ac:dyDescent="0.3">
      <c r="A276">
        <v>1.2970999999999999</v>
      </c>
      <c r="B276">
        <v>1.881901</v>
      </c>
    </row>
    <row r="277" spans="1:2" x14ac:dyDescent="0.3">
      <c r="A277">
        <v>1.2599</v>
      </c>
      <c r="B277">
        <v>1.251001</v>
      </c>
    </row>
    <row r="278" spans="1:2" x14ac:dyDescent="0.3">
      <c r="A278">
        <v>1.3706</v>
      </c>
      <c r="B278">
        <v>1.283201</v>
      </c>
    </row>
    <row r="279" spans="1:2" x14ac:dyDescent="0.3">
      <c r="A279">
        <v>1.2083999999999999</v>
      </c>
      <c r="B279">
        <v>1.3745989999999999</v>
      </c>
    </row>
    <row r="280" spans="1:2" x14ac:dyDescent="0.3">
      <c r="A280">
        <v>1.8597999999999999</v>
      </c>
      <c r="B280">
        <v>1.434601</v>
      </c>
    </row>
    <row r="281" spans="1:2" x14ac:dyDescent="0.3">
      <c r="A281">
        <v>1.3768</v>
      </c>
      <c r="B281">
        <v>1.1309990000000001</v>
      </c>
    </row>
    <row r="282" spans="1:2" x14ac:dyDescent="0.3">
      <c r="A282">
        <v>1.4637</v>
      </c>
      <c r="B282">
        <v>1.3060989999999999</v>
      </c>
    </row>
    <row r="283" spans="1:2" x14ac:dyDescent="0.3">
      <c r="A283">
        <v>1.3391999999999999</v>
      </c>
      <c r="B283">
        <v>1.3099000000000001</v>
      </c>
    </row>
    <row r="284" spans="1:2" x14ac:dyDescent="0.3">
      <c r="A284">
        <v>1.3546</v>
      </c>
      <c r="B284">
        <v>1.5526009999999999</v>
      </c>
    </row>
    <row r="285" spans="1:2" x14ac:dyDescent="0.3">
      <c r="A285">
        <v>1.1007</v>
      </c>
      <c r="B285">
        <v>1.2393000000000001</v>
      </c>
    </row>
    <row r="286" spans="1:2" x14ac:dyDescent="0.3">
      <c r="A286">
        <v>1.2768999999999999</v>
      </c>
      <c r="B286">
        <v>1.2017</v>
      </c>
    </row>
    <row r="287" spans="1:2" x14ac:dyDescent="0.3">
      <c r="A287">
        <v>1.1814</v>
      </c>
      <c r="B287">
        <v>1.4443999999999999</v>
      </c>
    </row>
    <row r="288" spans="1:2" x14ac:dyDescent="0.3">
      <c r="A288">
        <v>2.2673999999999999</v>
      </c>
      <c r="B288">
        <v>1.728699</v>
      </c>
    </row>
    <row r="289" spans="1:2" x14ac:dyDescent="0.3">
      <c r="A289">
        <v>2.5958000000000001</v>
      </c>
      <c r="B289">
        <v>1.2765010000000001</v>
      </c>
    </row>
    <row r="290" spans="1:2" x14ac:dyDescent="0.3">
      <c r="A290">
        <v>2.3605999999999998</v>
      </c>
      <c r="B290">
        <v>1.2338</v>
      </c>
    </row>
    <row r="291" spans="1:2" x14ac:dyDescent="0.3">
      <c r="A291">
        <v>1.4177</v>
      </c>
      <c r="B291">
        <v>1.5225010000000001</v>
      </c>
    </row>
    <row r="292" spans="1:2" x14ac:dyDescent="0.3">
      <c r="A292">
        <v>1.2081999999999999</v>
      </c>
      <c r="B292">
        <v>1.750599</v>
      </c>
    </row>
    <row r="293" spans="1:2" x14ac:dyDescent="0.3">
      <c r="A293">
        <v>1.2084999999999999</v>
      </c>
      <c r="B293">
        <v>1.1944999999999999</v>
      </c>
    </row>
    <row r="294" spans="1:2" x14ac:dyDescent="0.3">
      <c r="A294">
        <v>1.4456</v>
      </c>
      <c r="B294">
        <v>1.6031</v>
      </c>
    </row>
    <row r="295" spans="1:2" x14ac:dyDescent="0.3">
      <c r="A295">
        <v>1.3152999999999999</v>
      </c>
      <c r="B295">
        <v>1.4841</v>
      </c>
    </row>
    <row r="296" spans="1:2" x14ac:dyDescent="0.3">
      <c r="A296">
        <v>1.2224999999999999</v>
      </c>
      <c r="B296">
        <v>1.1423000000000001</v>
      </c>
    </row>
    <row r="297" spans="1:2" x14ac:dyDescent="0.3">
      <c r="A297">
        <v>1.133</v>
      </c>
      <c r="B297">
        <v>1.5854999999999999</v>
      </c>
    </row>
    <row r="298" spans="1:2" x14ac:dyDescent="0.3">
      <c r="A298">
        <v>1.8002</v>
      </c>
      <c r="B298">
        <v>1.5563990000000001</v>
      </c>
    </row>
    <row r="299" spans="1:2" x14ac:dyDescent="0.3">
      <c r="A299">
        <v>1.5528999999999999</v>
      </c>
      <c r="B299">
        <v>1.2413000000000001</v>
      </c>
    </row>
    <row r="300" spans="1:2" x14ac:dyDescent="0.3">
      <c r="A300">
        <v>1.3283</v>
      </c>
      <c r="B300">
        <v>1.1891</v>
      </c>
    </row>
    <row r="301" spans="1:2" x14ac:dyDescent="0.3">
      <c r="A301">
        <v>1.3694</v>
      </c>
      <c r="B301">
        <v>1.376401</v>
      </c>
    </row>
    <row r="302" spans="1:2" x14ac:dyDescent="0.3">
      <c r="A302">
        <v>1.3136000000000001</v>
      </c>
      <c r="B302">
        <v>1.3675999999999999</v>
      </c>
    </row>
    <row r="303" spans="1:2" x14ac:dyDescent="0.3">
      <c r="A303">
        <v>1.2479</v>
      </c>
      <c r="B303">
        <v>1.880401</v>
      </c>
    </row>
    <row r="304" spans="1:2" x14ac:dyDescent="0.3">
      <c r="A304">
        <v>1.3057000000000001</v>
      </c>
      <c r="B304">
        <v>1.2513989999999999</v>
      </c>
    </row>
    <row r="305" spans="1:2" x14ac:dyDescent="0.3">
      <c r="A305">
        <v>2.0495999999999999</v>
      </c>
      <c r="B305">
        <v>1.203301</v>
      </c>
    </row>
    <row r="306" spans="1:2" x14ac:dyDescent="0.3">
      <c r="A306">
        <v>1.3141</v>
      </c>
      <c r="B306">
        <v>1.1890000000000001</v>
      </c>
    </row>
    <row r="307" spans="1:2" x14ac:dyDescent="0.3">
      <c r="A307">
        <v>1.3026</v>
      </c>
      <c r="B307">
        <v>1.2482</v>
      </c>
    </row>
    <row r="308" spans="1:2" x14ac:dyDescent="0.3">
      <c r="A308">
        <v>1.4990000000000001</v>
      </c>
      <c r="B308">
        <v>1.204199</v>
      </c>
    </row>
    <row r="309" spans="1:2" x14ac:dyDescent="0.3">
      <c r="A309">
        <v>1.1621999999999999</v>
      </c>
      <c r="B309">
        <v>1.2088000000000001</v>
      </c>
    </row>
    <row r="310" spans="1:2" x14ac:dyDescent="0.3">
      <c r="A310">
        <v>1.2694000000000001</v>
      </c>
      <c r="B310">
        <v>1.718801</v>
      </c>
    </row>
    <row r="311" spans="1:2" x14ac:dyDescent="0.3">
      <c r="A311">
        <v>1.38</v>
      </c>
      <c r="B311">
        <v>1.2620990000000001</v>
      </c>
    </row>
    <row r="312" spans="1:2" x14ac:dyDescent="0.3">
      <c r="A312">
        <v>1.1845000000000001</v>
      </c>
      <c r="B312">
        <v>1.2479</v>
      </c>
    </row>
    <row r="313" spans="1:2" x14ac:dyDescent="0.3">
      <c r="A313">
        <v>1.2529999999999999</v>
      </c>
      <c r="B313">
        <v>1.9733000000000001</v>
      </c>
    </row>
    <row r="314" spans="1:2" x14ac:dyDescent="0.3">
      <c r="A314">
        <v>1.5076000000000001</v>
      </c>
      <c r="B314">
        <v>1.7277</v>
      </c>
    </row>
    <row r="315" spans="1:2" x14ac:dyDescent="0.3">
      <c r="A315">
        <v>1.3291999999999999</v>
      </c>
      <c r="B315">
        <v>1.6700999999999999</v>
      </c>
    </row>
    <row r="316" spans="1:2" x14ac:dyDescent="0.3">
      <c r="A316">
        <v>1.3283</v>
      </c>
      <c r="B316">
        <v>1.0584</v>
      </c>
    </row>
    <row r="317" spans="1:2" x14ac:dyDescent="0.3">
      <c r="A317">
        <v>1.2430000000000001</v>
      </c>
      <c r="B317">
        <v>1.1827989999999999</v>
      </c>
    </row>
    <row r="318" spans="1:2" x14ac:dyDescent="0.3">
      <c r="A318">
        <v>1.2786</v>
      </c>
      <c r="B318">
        <v>1.3915</v>
      </c>
    </row>
    <row r="319" spans="1:2" x14ac:dyDescent="0.3">
      <c r="A319">
        <v>1.4139999999999999</v>
      </c>
      <c r="B319">
        <v>1.4762999999999999</v>
      </c>
    </row>
    <row r="320" spans="1:2" x14ac:dyDescent="0.3">
      <c r="A320">
        <v>1.2224999999999999</v>
      </c>
      <c r="B320">
        <v>1.3735999999999999</v>
      </c>
    </row>
    <row r="321" spans="1:2" x14ac:dyDescent="0.3">
      <c r="A321">
        <v>1.9562999999999999</v>
      </c>
      <c r="B321">
        <v>1.2754000000000001</v>
      </c>
    </row>
    <row r="322" spans="1:2" x14ac:dyDescent="0.3">
      <c r="A322">
        <v>1.2350000000000001</v>
      </c>
      <c r="B322">
        <v>1.127799</v>
      </c>
    </row>
    <row r="323" spans="1:2" x14ac:dyDescent="0.3">
      <c r="A323">
        <v>1.1439999999999999</v>
      </c>
      <c r="B323">
        <v>1.2036</v>
      </c>
    </row>
    <row r="324" spans="1:2" x14ac:dyDescent="0.3">
      <c r="A324">
        <v>1.5903</v>
      </c>
      <c r="B324">
        <v>1.4421999999999999</v>
      </c>
    </row>
    <row r="325" spans="1:2" x14ac:dyDescent="0.3">
      <c r="A325">
        <v>1.4708000000000001</v>
      </c>
      <c r="B325">
        <v>1.1978</v>
      </c>
    </row>
    <row r="326" spans="1:2" x14ac:dyDescent="0.3">
      <c r="A326">
        <v>1.6378999999999999</v>
      </c>
      <c r="B326">
        <v>1.1674</v>
      </c>
    </row>
    <row r="327" spans="1:2" x14ac:dyDescent="0.3">
      <c r="A327">
        <v>1.1927000000000001</v>
      </c>
      <c r="B327">
        <v>1.5075000000000001</v>
      </c>
    </row>
    <row r="328" spans="1:2" x14ac:dyDescent="0.3">
      <c r="A328">
        <v>1.4713000000000001</v>
      </c>
      <c r="B328">
        <v>1.1773</v>
      </c>
    </row>
    <row r="329" spans="1:2" x14ac:dyDescent="0.3">
      <c r="A329">
        <v>1.3193999999999999</v>
      </c>
      <c r="B329">
        <v>1.1375</v>
      </c>
    </row>
    <row r="330" spans="1:2" x14ac:dyDescent="0.3">
      <c r="A330">
        <v>1.3290999999999999</v>
      </c>
      <c r="B330">
        <v>1.2542</v>
      </c>
    </row>
    <row r="331" spans="1:2" x14ac:dyDescent="0.3">
      <c r="A331">
        <v>1.1841999999999999</v>
      </c>
      <c r="B331">
        <v>1.2074</v>
      </c>
    </row>
    <row r="332" spans="1:2" x14ac:dyDescent="0.3">
      <c r="A332">
        <v>1.1194999999999999</v>
      </c>
      <c r="B332">
        <v>1.2037</v>
      </c>
    </row>
    <row r="333" spans="1:2" x14ac:dyDescent="0.3">
      <c r="A333">
        <v>1.3101</v>
      </c>
      <c r="B333">
        <v>1.2412000000000001</v>
      </c>
    </row>
    <row r="334" spans="1:2" x14ac:dyDescent="0.3">
      <c r="A334">
        <v>1.1933</v>
      </c>
      <c r="B334">
        <f>SUBTOTAL(1,B209:B333)</f>
        <v>1.7253112319999997</v>
      </c>
    </row>
    <row r="335" spans="1:2" x14ac:dyDescent="0.3">
      <c r="A335">
        <v>1.3484</v>
      </c>
      <c r="B335">
        <v>4.952</v>
      </c>
    </row>
    <row r="336" spans="1:2" x14ac:dyDescent="0.3">
      <c r="A336">
        <v>1.363</v>
      </c>
      <c r="B336">
        <v>3.6181000000000001</v>
      </c>
    </row>
    <row r="337" spans="1:2" x14ac:dyDescent="0.3">
      <c r="A337">
        <v>1.4928999999999999</v>
      </c>
      <c r="B337">
        <v>3.8780999999999999</v>
      </c>
    </row>
    <row r="338" spans="1:2" x14ac:dyDescent="0.3">
      <c r="A338">
        <v>1.3348</v>
      </c>
      <c r="B338">
        <v>2.7168000000000001</v>
      </c>
    </row>
    <row r="339" spans="1:2" x14ac:dyDescent="0.3">
      <c r="A339">
        <v>1.2031000000000001</v>
      </c>
      <c r="B339">
        <v>3.1461000000000001</v>
      </c>
    </row>
    <row r="340" spans="1:2" x14ac:dyDescent="0.3">
      <c r="A340">
        <v>1.2088000000000001</v>
      </c>
      <c r="B340">
        <v>2.7309000000000001</v>
      </c>
    </row>
    <row r="341" spans="1:2" x14ac:dyDescent="0.3">
      <c r="A341">
        <v>1.3419000000000001</v>
      </c>
      <c r="B341">
        <v>3.5785999999999998</v>
      </c>
    </row>
    <row r="342" spans="1:2" x14ac:dyDescent="0.3">
      <c r="A342">
        <v>1.1607000000000001</v>
      </c>
      <c r="B342">
        <v>2.4085009999999998</v>
      </c>
    </row>
    <row r="343" spans="1:2" x14ac:dyDescent="0.3">
      <c r="A343">
        <v>1.2170000000000001</v>
      </c>
      <c r="B343">
        <v>2.3525</v>
      </c>
    </row>
    <row r="344" spans="1:2" x14ac:dyDescent="0.3">
      <c r="A344">
        <v>1.6644000000000001</v>
      </c>
      <c r="B344">
        <v>2.504</v>
      </c>
    </row>
    <row r="345" spans="1:2" x14ac:dyDescent="0.3">
      <c r="A345">
        <f>SUBTOTAL(1,A216:A344)</f>
        <v>1.8411217054263567</v>
      </c>
      <c r="B345">
        <v>2.3868999999999998</v>
      </c>
    </row>
    <row r="346" spans="1:2" x14ac:dyDescent="0.3">
      <c r="A346">
        <v>4.2788000000000004</v>
      </c>
      <c r="B346">
        <v>2.8856000000000002</v>
      </c>
    </row>
    <row r="347" spans="1:2" x14ac:dyDescent="0.3">
      <c r="A347">
        <v>3.5585</v>
      </c>
      <c r="B347">
        <v>2.5362990000000001</v>
      </c>
    </row>
    <row r="348" spans="1:2" x14ac:dyDescent="0.3">
      <c r="A348">
        <v>3.6674000000000002</v>
      </c>
      <c r="B348">
        <v>3.2435999999999998</v>
      </c>
    </row>
    <row r="349" spans="1:2" x14ac:dyDescent="0.3">
      <c r="A349">
        <v>2.8368000000000002</v>
      </c>
      <c r="B349">
        <v>2.3018999999999998</v>
      </c>
    </row>
    <row r="350" spans="1:2" x14ac:dyDescent="0.3">
      <c r="A350">
        <v>2.8096000000000001</v>
      </c>
      <c r="B350">
        <v>3.0566010000000001</v>
      </c>
    </row>
    <row r="351" spans="1:2" x14ac:dyDescent="0.3">
      <c r="A351">
        <v>2.6640999999999999</v>
      </c>
      <c r="B351">
        <v>2.5017</v>
      </c>
    </row>
    <row r="352" spans="1:2" x14ac:dyDescent="0.3">
      <c r="A352">
        <v>2.5684999999999998</v>
      </c>
      <c r="B352">
        <v>2.5013000000000001</v>
      </c>
    </row>
    <row r="353" spans="1:2" x14ac:dyDescent="0.3">
      <c r="A353">
        <v>3.0215999999999998</v>
      </c>
      <c r="B353">
        <v>3.3082989999999999</v>
      </c>
    </row>
    <row r="354" spans="1:2" x14ac:dyDescent="0.3">
      <c r="A354">
        <v>2.6776</v>
      </c>
      <c r="B354">
        <v>2.7050000000000001</v>
      </c>
    </row>
    <row r="355" spans="1:2" x14ac:dyDescent="0.3">
      <c r="A355">
        <v>2.5507</v>
      </c>
      <c r="B355">
        <v>2.3010999999999999</v>
      </c>
    </row>
    <row r="356" spans="1:2" x14ac:dyDescent="0.3">
      <c r="A356">
        <v>2.5459000000000001</v>
      </c>
      <c r="B356">
        <v>2.4013</v>
      </c>
    </row>
    <row r="357" spans="1:2" x14ac:dyDescent="0.3">
      <c r="A357">
        <v>2.4144999999999999</v>
      </c>
      <c r="B357">
        <v>2.4737</v>
      </c>
    </row>
    <row r="358" spans="1:2" x14ac:dyDescent="0.3">
      <c r="A358">
        <v>2.4977</v>
      </c>
      <c r="B358">
        <v>2.3765999999999998</v>
      </c>
    </row>
    <row r="359" spans="1:2" x14ac:dyDescent="0.3">
      <c r="A359">
        <v>2.3271999999999999</v>
      </c>
      <c r="B359">
        <v>2.1884990000000002</v>
      </c>
    </row>
    <row r="360" spans="1:2" x14ac:dyDescent="0.3">
      <c r="A360">
        <v>2.4902000000000002</v>
      </c>
      <c r="B360">
        <v>2.2077</v>
      </c>
    </row>
    <row r="361" spans="1:2" x14ac:dyDescent="0.3">
      <c r="A361">
        <v>2.4607000000000001</v>
      </c>
      <c r="B361">
        <v>2.1863000000000001</v>
      </c>
    </row>
    <row r="362" spans="1:2" x14ac:dyDescent="0.3">
      <c r="A362">
        <v>2.2583000000000002</v>
      </c>
      <c r="B362">
        <v>2.2126000000000001</v>
      </c>
    </row>
    <row r="363" spans="1:2" x14ac:dyDescent="0.3">
      <c r="A363">
        <v>5.1805000000000003</v>
      </c>
      <c r="B363">
        <v>2.2673000000000001</v>
      </c>
    </row>
    <row r="364" spans="1:2" x14ac:dyDescent="0.3">
      <c r="A364">
        <v>2.0972</v>
      </c>
      <c r="B364">
        <v>2.2722000000000002</v>
      </c>
    </row>
    <row r="365" spans="1:2" x14ac:dyDescent="0.3">
      <c r="A365">
        <v>2.1650999999999998</v>
      </c>
      <c r="B365">
        <v>2.378701</v>
      </c>
    </row>
    <row r="366" spans="1:2" x14ac:dyDescent="0.3">
      <c r="A366">
        <v>2.2231999999999998</v>
      </c>
      <c r="B366">
        <f>SUBTOTAL(1,B335:B365)</f>
        <v>2.7283483870967746</v>
      </c>
    </row>
    <row r="367" spans="1:2" x14ac:dyDescent="0.3">
      <c r="A367">
        <v>2.7279</v>
      </c>
      <c r="B367">
        <v>15.448399999999999</v>
      </c>
    </row>
    <row r="368" spans="1:2" x14ac:dyDescent="0.3">
      <c r="A368">
        <v>2.1002999999999998</v>
      </c>
      <c r="B368">
        <v>86.965599999999995</v>
      </c>
    </row>
    <row r="369" spans="1:2" x14ac:dyDescent="0.3">
      <c r="A369">
        <v>2.5114000000000001</v>
      </c>
      <c r="B369">
        <v>18.079000000000001</v>
      </c>
    </row>
    <row r="370" spans="1:2" x14ac:dyDescent="0.3">
      <c r="A370">
        <v>2.3372000000000002</v>
      </c>
      <c r="B370">
        <v>23.976900000000001</v>
      </c>
    </row>
    <row r="371" spans="1:2" x14ac:dyDescent="0.3">
      <c r="A371">
        <v>2.2425999999999999</v>
      </c>
      <c r="B371">
        <v>24.312000000000001</v>
      </c>
    </row>
    <row r="372" spans="1:2" x14ac:dyDescent="0.3">
      <c r="A372">
        <v>2.0129999999999999</v>
      </c>
      <c r="B372">
        <v>22.281199999999998</v>
      </c>
    </row>
    <row r="373" spans="1:2" x14ac:dyDescent="0.3">
      <c r="A373">
        <v>2.3673999999999999</v>
      </c>
      <c r="B373">
        <v>24.7211</v>
      </c>
    </row>
    <row r="374" spans="1:2" x14ac:dyDescent="0.3">
      <c r="A374">
        <v>2.2770999999999999</v>
      </c>
      <c r="B374">
        <v>22.775400000000001</v>
      </c>
    </row>
    <row r="375" spans="1:2" x14ac:dyDescent="0.3">
      <c r="A375">
        <v>3.0247999999999999</v>
      </c>
      <c r="B375">
        <v>24.066600000000001</v>
      </c>
    </row>
    <row r="376" spans="1:2" x14ac:dyDescent="0.3">
      <c r="A376">
        <v>2.3191999999999999</v>
      </c>
      <c r="B376">
        <v>20.0991</v>
      </c>
    </row>
    <row r="377" spans="1:2" x14ac:dyDescent="0.3">
      <c r="A377">
        <v>2.1432000000000002</v>
      </c>
      <c r="B377">
        <v>21.6404</v>
      </c>
    </row>
    <row r="378" spans="1:2" x14ac:dyDescent="0.3">
      <c r="A378">
        <f>SUBTOTAL(1,A346:A377)</f>
        <v>2.6674437500000003</v>
      </c>
      <c r="B378">
        <v>19.131399999999999</v>
      </c>
    </row>
    <row r="379" spans="1:2" x14ac:dyDescent="0.3">
      <c r="A379">
        <v>14.489000000000001</v>
      </c>
      <c r="B379">
        <v>21.439</v>
      </c>
    </row>
    <row r="380" spans="1:2" x14ac:dyDescent="0.3">
      <c r="A380">
        <v>86.942899999999995</v>
      </c>
      <c r="B380">
        <v>17.7746</v>
      </c>
    </row>
    <row r="381" spans="1:2" x14ac:dyDescent="0.3">
      <c r="A381">
        <v>27.230399999999999</v>
      </c>
      <c r="B381">
        <v>47.765300000000003</v>
      </c>
    </row>
    <row r="382" spans="1:2" x14ac:dyDescent="0.3">
      <c r="A382">
        <v>22.147500000000001</v>
      </c>
      <c r="B382">
        <v>20.5457</v>
      </c>
    </row>
    <row r="383" spans="1:2" x14ac:dyDescent="0.3">
      <c r="A383">
        <v>23.549800000000001</v>
      </c>
      <c r="B383">
        <v>18.871400000000001</v>
      </c>
    </row>
    <row r="384" spans="1:2" x14ac:dyDescent="0.3">
      <c r="A384">
        <v>19.424700000000001</v>
      </c>
      <c r="B384">
        <v>17.296399999999998</v>
      </c>
    </row>
    <row r="385" spans="1:2" x14ac:dyDescent="0.3">
      <c r="A385">
        <v>22.1402</v>
      </c>
      <c r="B385">
        <v>17.6677</v>
      </c>
    </row>
    <row r="386" spans="1:2" x14ac:dyDescent="0.3">
      <c r="A386">
        <v>27.874300000000002</v>
      </c>
      <c r="B386">
        <v>20.293800000000001</v>
      </c>
    </row>
    <row r="387" spans="1:2" x14ac:dyDescent="0.3">
      <c r="A387">
        <v>24.6995</v>
      </c>
      <c r="B387">
        <v>21.255800000000001</v>
      </c>
    </row>
    <row r="388" spans="1:2" x14ac:dyDescent="0.3">
      <c r="A388">
        <v>21.595400000000001</v>
      </c>
      <c r="B388">
        <v>17.1844</v>
      </c>
    </row>
    <row r="389" spans="1:2" x14ac:dyDescent="0.3">
      <c r="A389">
        <v>19.9527</v>
      </c>
      <c r="B389">
        <v>15.5779</v>
      </c>
    </row>
    <row r="390" spans="1:2" x14ac:dyDescent="0.3">
      <c r="A390">
        <v>21.397200000000002</v>
      </c>
      <c r="B390">
        <v>16.4114</v>
      </c>
    </row>
    <row r="391" spans="1:2" x14ac:dyDescent="0.3">
      <c r="A391">
        <v>23.622299999999999</v>
      </c>
      <c r="B391">
        <v>17.985900000000001</v>
      </c>
    </row>
    <row r="392" spans="1:2" x14ac:dyDescent="0.3">
      <c r="A392">
        <v>18.4712</v>
      </c>
      <c r="B392">
        <v>13.8825</v>
      </c>
    </row>
    <row r="393" spans="1:2" x14ac:dyDescent="0.3">
      <c r="A393">
        <v>59.398200000000003</v>
      </c>
      <c r="B393">
        <v>28.151299999999999</v>
      </c>
    </row>
    <row r="394" spans="1:2" x14ac:dyDescent="0.3">
      <c r="A394">
        <v>21.2454</v>
      </c>
      <c r="B394">
        <v>28.965199999999999</v>
      </c>
    </row>
    <row r="395" spans="1:2" x14ac:dyDescent="0.3">
      <c r="A395">
        <v>18.5322</v>
      </c>
      <c r="B395">
        <v>16.478100000000001</v>
      </c>
    </row>
    <row r="396" spans="1:2" x14ac:dyDescent="0.3">
      <c r="A396">
        <v>17.218</v>
      </c>
      <c r="B396">
        <v>18.1098</v>
      </c>
    </row>
    <row r="397" spans="1:2" x14ac:dyDescent="0.3">
      <c r="A397">
        <v>19.026599999999998</v>
      </c>
      <c r="B397">
        <v>14.150499999999999</v>
      </c>
    </row>
    <row r="398" spans="1:2" x14ac:dyDescent="0.3">
      <c r="A398">
        <v>20.4512</v>
      </c>
      <c r="B398">
        <v>14.476100000000001</v>
      </c>
    </row>
    <row r="399" spans="1:2" x14ac:dyDescent="0.3">
      <c r="A399">
        <v>23.487300000000001</v>
      </c>
      <c r="B399">
        <v>15.375999999999999</v>
      </c>
    </row>
    <row r="400" spans="1:2" x14ac:dyDescent="0.3">
      <c r="A400">
        <v>20.796800000000001</v>
      </c>
      <c r="B400">
        <v>81.160799999999995</v>
      </c>
    </row>
    <row r="401" spans="1:2" x14ac:dyDescent="0.3">
      <c r="A401">
        <v>14.672499999999999</v>
      </c>
      <c r="B401">
        <v>17.862501000000002</v>
      </c>
    </row>
    <row r="402" spans="1:2" x14ac:dyDescent="0.3">
      <c r="A402">
        <v>16.316400000000002</v>
      </c>
      <c r="B402">
        <v>17.807700000000001</v>
      </c>
    </row>
    <row r="403" spans="1:2" x14ac:dyDescent="0.3">
      <c r="A403">
        <v>15.335900000000001</v>
      </c>
      <c r="B403">
        <v>25.030298999999999</v>
      </c>
    </row>
    <row r="404" spans="1:2" x14ac:dyDescent="0.3">
      <c r="A404">
        <v>19.6706</v>
      </c>
      <c r="B404">
        <v>17.613700999999999</v>
      </c>
    </row>
    <row r="405" spans="1:2" x14ac:dyDescent="0.3">
      <c r="A405">
        <v>32.3416</v>
      </c>
      <c r="B405">
        <v>17.319299999999998</v>
      </c>
    </row>
    <row r="406" spans="1:2" x14ac:dyDescent="0.3">
      <c r="A406">
        <v>29.060099999999998</v>
      </c>
      <c r="B406">
        <v>17.5246</v>
      </c>
    </row>
    <row r="407" spans="1:2" x14ac:dyDescent="0.3">
      <c r="A407">
        <v>14.195399999999999</v>
      </c>
      <c r="B407">
        <v>17.589300000000001</v>
      </c>
    </row>
    <row r="408" spans="1:2" x14ac:dyDescent="0.3">
      <c r="A408">
        <v>15.2014</v>
      </c>
      <c r="B408">
        <v>18.018599999999999</v>
      </c>
    </row>
    <row r="409" spans="1:2" x14ac:dyDescent="0.3">
      <c r="A409">
        <v>20.969200000000001</v>
      </c>
      <c r="B409">
        <f>SUBTOTAL(1,B367:B408)</f>
        <v>23.168635738095233</v>
      </c>
    </row>
    <row r="410" spans="1:2" x14ac:dyDescent="0.3">
      <c r="A410">
        <v>18.1023</v>
      </c>
      <c r="B410">
        <v>7.4836</v>
      </c>
    </row>
    <row r="411" spans="1:2" x14ac:dyDescent="0.3">
      <c r="A411">
        <v>16.543299999999999</v>
      </c>
      <c r="B411">
        <v>72.390799999999999</v>
      </c>
    </row>
    <row r="412" spans="1:2" x14ac:dyDescent="0.3">
      <c r="A412">
        <v>97.874499999999998</v>
      </c>
      <c r="B412">
        <v>17.341698999999998</v>
      </c>
    </row>
    <row r="413" spans="1:2" x14ac:dyDescent="0.3">
      <c r="A413">
        <v>18.887</v>
      </c>
      <c r="B413">
        <v>21.497599999999998</v>
      </c>
    </row>
    <row r="414" spans="1:2" x14ac:dyDescent="0.3">
      <c r="A414">
        <v>18.459700000000002</v>
      </c>
      <c r="B414">
        <v>17.375</v>
      </c>
    </row>
    <row r="415" spans="1:2" x14ac:dyDescent="0.3">
      <c r="A415">
        <v>18.207999999999998</v>
      </c>
      <c r="B415">
        <v>17.266999999999999</v>
      </c>
    </row>
    <row r="416" spans="1:2" x14ac:dyDescent="0.3">
      <c r="A416">
        <v>18.9604</v>
      </c>
      <c r="B416">
        <v>17.622900000000001</v>
      </c>
    </row>
    <row r="417" spans="1:2" x14ac:dyDescent="0.3">
      <c r="A417">
        <v>18.084399999999999</v>
      </c>
      <c r="B417">
        <v>16.406600000000001</v>
      </c>
    </row>
    <row r="418" spans="1:2" x14ac:dyDescent="0.3">
      <c r="A418">
        <v>19.586400000000001</v>
      </c>
      <c r="B418">
        <v>18.526001000000001</v>
      </c>
    </row>
    <row r="419" spans="1:2" x14ac:dyDescent="0.3">
      <c r="A419">
        <v>22.684000000000001</v>
      </c>
      <c r="B419">
        <f>SUBTOTAL(1,B410:B418)</f>
        <v>22.879022222222218</v>
      </c>
    </row>
    <row r="420" spans="1:2" x14ac:dyDescent="0.3">
      <c r="A420">
        <v>16.754999999999999</v>
      </c>
      <c r="B420">
        <v>22.955500000000001</v>
      </c>
    </row>
    <row r="421" spans="1:2" x14ac:dyDescent="0.3">
      <c r="A421">
        <f>SUBTOTAL(1,A379:A420)</f>
        <v>24.657164285714288</v>
      </c>
      <c r="B421">
        <v>90.373699999999999</v>
      </c>
    </row>
    <row r="422" spans="1:2" x14ac:dyDescent="0.3">
      <c r="A422">
        <v>6.5970000000000004</v>
      </c>
      <c r="B422">
        <v>10.698600000000001</v>
      </c>
    </row>
    <row r="423" spans="1:2" x14ac:dyDescent="0.3">
      <c r="A423">
        <v>63.2087</v>
      </c>
      <c r="B423">
        <v>9.8698999999999995</v>
      </c>
    </row>
    <row r="424" spans="1:2" x14ac:dyDescent="0.3">
      <c r="A424">
        <v>20.902100000000001</v>
      </c>
      <c r="B424">
        <v>9.8816000000000006</v>
      </c>
    </row>
    <row r="425" spans="1:2" x14ac:dyDescent="0.3">
      <c r="A425">
        <v>18.005500000000001</v>
      </c>
      <c r="B425">
        <v>14.1547</v>
      </c>
    </row>
    <row r="426" spans="1:2" x14ac:dyDescent="0.3">
      <c r="A426">
        <v>18.198699999999999</v>
      </c>
      <c r="B426">
        <v>10.029999999999999</v>
      </c>
    </row>
    <row r="427" spans="1:2" x14ac:dyDescent="0.3">
      <c r="A427">
        <v>18.684799999999999</v>
      </c>
      <c r="B427">
        <v>8.4334000000000007</v>
      </c>
    </row>
    <row r="428" spans="1:2" x14ac:dyDescent="0.3">
      <c r="A428">
        <v>17.4389</v>
      </c>
      <c r="B428">
        <v>10.895799999999999</v>
      </c>
    </row>
    <row r="429" spans="1:2" x14ac:dyDescent="0.3">
      <c r="A429">
        <v>15.934699999999999</v>
      </c>
      <c r="B429">
        <v>7.7141999999999999</v>
      </c>
    </row>
    <row r="430" spans="1:2" x14ac:dyDescent="0.3">
      <c r="A430">
        <v>24.1492</v>
      </c>
      <c r="B430">
        <v>9.2590000000000003</v>
      </c>
    </row>
    <row r="431" spans="1:2" x14ac:dyDescent="0.3">
      <c r="A431">
        <f>SUBTOTAL(1,A422:A430)</f>
        <v>22.568844444444444</v>
      </c>
      <c r="B431">
        <v>7.6747009999999998</v>
      </c>
    </row>
    <row r="432" spans="1:2" x14ac:dyDescent="0.3">
      <c r="A432">
        <v>18.824100000000001</v>
      </c>
      <c r="B432">
        <v>8.0593000000000004</v>
      </c>
    </row>
    <row r="433" spans="1:2" x14ac:dyDescent="0.3">
      <c r="A433">
        <v>56.462899999999998</v>
      </c>
      <c r="B433">
        <v>7.5905009999999997</v>
      </c>
    </row>
    <row r="434" spans="1:2" x14ac:dyDescent="0.3">
      <c r="A434">
        <v>10.335900000000001</v>
      </c>
      <c r="B434">
        <v>6.0177990000000001</v>
      </c>
    </row>
    <row r="435" spans="1:2" x14ac:dyDescent="0.3">
      <c r="A435">
        <v>8.0725999999999996</v>
      </c>
      <c r="B435">
        <v>7.0651999999999999</v>
      </c>
    </row>
    <row r="436" spans="1:2" x14ac:dyDescent="0.3">
      <c r="A436">
        <v>10.1279</v>
      </c>
      <c r="B436">
        <v>30.030598999999999</v>
      </c>
    </row>
    <row r="437" spans="1:2" x14ac:dyDescent="0.3">
      <c r="A437">
        <v>9.3893000000000004</v>
      </c>
      <c r="B437">
        <v>7.5186000000000002</v>
      </c>
    </row>
    <row r="438" spans="1:2" x14ac:dyDescent="0.3">
      <c r="A438">
        <v>10.120200000000001</v>
      </c>
      <c r="B438">
        <v>18.133400000000002</v>
      </c>
    </row>
    <row r="439" spans="1:2" x14ac:dyDescent="0.3">
      <c r="A439">
        <v>9.7734000000000005</v>
      </c>
      <c r="B439">
        <v>16.982001</v>
      </c>
    </row>
    <row r="440" spans="1:2" x14ac:dyDescent="0.3">
      <c r="A440">
        <v>31.6892</v>
      </c>
      <c r="B440">
        <v>17.193000000000001</v>
      </c>
    </row>
    <row r="441" spans="1:2" x14ac:dyDescent="0.3">
      <c r="A441">
        <v>8.8074999999999992</v>
      </c>
      <c r="B441">
        <v>18.023</v>
      </c>
    </row>
    <row r="442" spans="1:2" x14ac:dyDescent="0.3">
      <c r="A442">
        <v>6.8205</v>
      </c>
      <c r="B442">
        <v>19.085498999999999</v>
      </c>
    </row>
    <row r="443" spans="1:2" x14ac:dyDescent="0.3">
      <c r="A443">
        <v>7.8040000000000003</v>
      </c>
      <c r="B443">
        <v>17.720099999999999</v>
      </c>
    </row>
    <row r="444" spans="1:2" x14ac:dyDescent="0.3">
      <c r="A444">
        <v>7.7145000000000001</v>
      </c>
      <c r="B444">
        <v>17.9068</v>
      </c>
    </row>
    <row r="445" spans="1:2" x14ac:dyDescent="0.3">
      <c r="A445">
        <v>8.1050000000000004</v>
      </c>
      <c r="B445">
        <v>16.060600000000001</v>
      </c>
    </row>
    <row r="446" spans="1:2" x14ac:dyDescent="0.3">
      <c r="A446">
        <v>7.4055999999999997</v>
      </c>
      <c r="B446">
        <v>17.107399999999998</v>
      </c>
    </row>
    <row r="447" spans="1:2" x14ac:dyDescent="0.3">
      <c r="A447">
        <v>7.7462999999999997</v>
      </c>
      <c r="B447">
        <v>16.651800000000001</v>
      </c>
    </row>
    <row r="448" spans="1:2" x14ac:dyDescent="0.3">
      <c r="A448">
        <v>35.079599999999999</v>
      </c>
      <c r="B448">
        <v>8.6900999999999993</v>
      </c>
    </row>
    <row r="449" spans="1:2" x14ac:dyDescent="0.3">
      <c r="A449">
        <v>8.0640000000000001</v>
      </c>
      <c r="B449">
        <v>7.7301000000000002</v>
      </c>
    </row>
    <row r="450" spans="1:2" x14ac:dyDescent="0.3">
      <c r="A450">
        <v>24.058800000000002</v>
      </c>
      <c r="B450">
        <v>15.7363</v>
      </c>
    </row>
    <row r="451" spans="1:2" x14ac:dyDescent="0.3">
      <c r="A451">
        <v>16.856999999999999</v>
      </c>
      <c r="B451">
        <v>6.9728000000000003</v>
      </c>
    </row>
    <row r="452" spans="1:2" x14ac:dyDescent="0.3">
      <c r="A452">
        <v>17.385400000000001</v>
      </c>
      <c r="B452">
        <v>7.4008000000000003</v>
      </c>
    </row>
    <row r="453" spans="1:2" x14ac:dyDescent="0.3">
      <c r="A453">
        <v>17.1706</v>
      </c>
      <c r="B453">
        <v>6.534999</v>
      </c>
    </row>
    <row r="454" spans="1:2" x14ac:dyDescent="0.3">
      <c r="A454">
        <v>16.618200000000002</v>
      </c>
      <c r="B454">
        <f>SUBTOTAL(1,B420:B453)</f>
        <v>14.886817617647056</v>
      </c>
    </row>
    <row r="455" spans="1:2" x14ac:dyDescent="0.3">
      <c r="A455">
        <v>16.8476</v>
      </c>
      <c r="B455">
        <v>10.8096</v>
      </c>
    </row>
    <row r="456" spans="1:2" x14ac:dyDescent="0.3">
      <c r="A456">
        <v>16.204999999999998</v>
      </c>
      <c r="B456">
        <v>11.0466</v>
      </c>
    </row>
    <row r="457" spans="1:2" x14ac:dyDescent="0.3">
      <c r="A457">
        <v>15.806699999999999</v>
      </c>
      <c r="B457">
        <v>11.088699999999999</v>
      </c>
    </row>
    <row r="458" spans="1:2" x14ac:dyDescent="0.3">
      <c r="A458">
        <v>16.291699999999999</v>
      </c>
      <c r="B458">
        <v>8.8412000000000006</v>
      </c>
    </row>
    <row r="459" spans="1:2" x14ac:dyDescent="0.3">
      <c r="A459">
        <v>16.032900000000001</v>
      </c>
      <c r="B459">
        <v>9.8089999999999993</v>
      </c>
    </row>
    <row r="460" spans="1:2" x14ac:dyDescent="0.3">
      <c r="A460">
        <v>7.5448000000000004</v>
      </c>
      <c r="B460">
        <v>9.0714000000000006</v>
      </c>
    </row>
    <row r="461" spans="1:2" x14ac:dyDescent="0.3">
      <c r="A461">
        <v>7.6063999999999998</v>
      </c>
      <c r="B461">
        <v>8.4476999999999993</v>
      </c>
    </row>
    <row r="462" spans="1:2" x14ac:dyDescent="0.3">
      <c r="A462">
        <v>23.385999999999999</v>
      </c>
      <c r="B462">
        <v>10.8469</v>
      </c>
    </row>
    <row r="463" spans="1:2" x14ac:dyDescent="0.3">
      <c r="A463">
        <v>9.4616000000000007</v>
      </c>
      <c r="B463">
        <v>11.095000000000001</v>
      </c>
    </row>
    <row r="464" spans="1:2" x14ac:dyDescent="0.3">
      <c r="A464">
        <v>7.4496000000000002</v>
      </c>
      <c r="B464">
        <v>8.9293999999999993</v>
      </c>
    </row>
    <row r="465" spans="1:2" x14ac:dyDescent="0.3">
      <c r="A465">
        <v>7.7725</v>
      </c>
      <c r="B465">
        <v>9.49</v>
      </c>
    </row>
    <row r="466" spans="1:2" x14ac:dyDescent="0.3">
      <c r="A466">
        <f>SUBTOTAL(1,A432:A465)</f>
        <v>14.671685294117642</v>
      </c>
      <c r="B466">
        <v>10.204599999999999</v>
      </c>
    </row>
    <row r="467" spans="1:2" x14ac:dyDescent="0.3">
      <c r="A467">
        <v>13.6854</v>
      </c>
      <c r="B467">
        <v>9.0389999999999997</v>
      </c>
    </row>
    <row r="468" spans="1:2" x14ac:dyDescent="0.3">
      <c r="A468">
        <v>9.7126000000000001</v>
      </c>
      <c r="B468">
        <v>26.178999999999998</v>
      </c>
    </row>
    <row r="469" spans="1:2" x14ac:dyDescent="0.3">
      <c r="A469">
        <v>10.151999999999999</v>
      </c>
      <c r="B469">
        <v>10.462300000000001</v>
      </c>
    </row>
    <row r="470" spans="1:2" x14ac:dyDescent="0.3">
      <c r="A470">
        <v>9.0495000000000001</v>
      </c>
      <c r="B470">
        <v>8.75</v>
      </c>
    </row>
    <row r="471" spans="1:2" x14ac:dyDescent="0.3">
      <c r="A471">
        <v>8.0650999999999993</v>
      </c>
      <c r="B471">
        <v>8.7990999999999993</v>
      </c>
    </row>
    <row r="472" spans="1:2" x14ac:dyDescent="0.3">
      <c r="A472">
        <v>9.9082000000000008</v>
      </c>
      <c r="B472">
        <v>10.464600000000001</v>
      </c>
    </row>
    <row r="473" spans="1:2" x14ac:dyDescent="0.3">
      <c r="A473">
        <v>9.3095999999999997</v>
      </c>
      <c r="B473">
        <v>8.3645999999999994</v>
      </c>
    </row>
    <row r="474" spans="1:2" x14ac:dyDescent="0.3">
      <c r="A474">
        <v>10.2448</v>
      </c>
      <c r="B474">
        <v>8.5648</v>
      </c>
    </row>
    <row r="475" spans="1:2" x14ac:dyDescent="0.3">
      <c r="A475">
        <v>8.4863999999999997</v>
      </c>
      <c r="B475">
        <v>10.310499999999999</v>
      </c>
    </row>
    <row r="476" spans="1:2" x14ac:dyDescent="0.3">
      <c r="A476">
        <v>9.6805000000000003</v>
      </c>
      <c r="B476">
        <v>8.4231999999999996</v>
      </c>
    </row>
    <row r="477" spans="1:2" x14ac:dyDescent="0.3">
      <c r="A477">
        <v>13.327199999999999</v>
      </c>
      <c r="B477">
        <v>8.3527000000000005</v>
      </c>
    </row>
    <row r="478" spans="1:2" x14ac:dyDescent="0.3">
      <c r="A478">
        <v>8.2817000000000007</v>
      </c>
      <c r="B478">
        <v>8.6917000000000009</v>
      </c>
    </row>
    <row r="479" spans="1:2" x14ac:dyDescent="0.3">
      <c r="A479">
        <v>8.3301999999999996</v>
      </c>
      <c r="B479">
        <v>8.7091999999999992</v>
      </c>
    </row>
    <row r="480" spans="1:2" x14ac:dyDescent="0.3">
      <c r="A480">
        <v>23.911300000000001</v>
      </c>
      <c r="B480">
        <v>21.442499999999999</v>
      </c>
    </row>
    <row r="481" spans="1:2" x14ac:dyDescent="0.3">
      <c r="A481">
        <v>7.9523000000000001</v>
      </c>
      <c r="B481">
        <v>22.793800000000001</v>
      </c>
    </row>
    <row r="482" spans="1:2" x14ac:dyDescent="0.3">
      <c r="A482">
        <v>8.5352999999999994</v>
      </c>
      <c r="B482">
        <v>7.9309000000000003</v>
      </c>
    </row>
    <row r="483" spans="1:2" x14ac:dyDescent="0.3">
      <c r="A483">
        <v>7.7706</v>
      </c>
      <c r="B483">
        <v>8.6533999999999995</v>
      </c>
    </row>
    <row r="484" spans="1:2" x14ac:dyDescent="0.3">
      <c r="A484">
        <v>9.8292000000000002</v>
      </c>
      <c r="B484">
        <v>8.7429000000000006</v>
      </c>
    </row>
    <row r="485" spans="1:2" x14ac:dyDescent="0.3">
      <c r="A485">
        <v>8.4887999999999995</v>
      </c>
      <c r="B485">
        <v>8.0313999999999997</v>
      </c>
    </row>
    <row r="486" spans="1:2" x14ac:dyDescent="0.3">
      <c r="A486">
        <v>9.0564</v>
      </c>
      <c r="B486">
        <v>82.157300000000006</v>
      </c>
    </row>
    <row r="487" spans="1:2" x14ac:dyDescent="0.3">
      <c r="A487">
        <v>8.2087000000000003</v>
      </c>
      <c r="B487">
        <v>24.311599999999999</v>
      </c>
    </row>
    <row r="488" spans="1:2" x14ac:dyDescent="0.3">
      <c r="A488">
        <v>8.4001000000000001</v>
      </c>
      <c r="B488">
        <v>17.421500000000002</v>
      </c>
    </row>
    <row r="489" spans="1:2" x14ac:dyDescent="0.3">
      <c r="A489">
        <v>8.5942000000000007</v>
      </c>
      <c r="B489">
        <v>17.405200000000001</v>
      </c>
    </row>
    <row r="490" spans="1:2" x14ac:dyDescent="0.3">
      <c r="A490">
        <v>10.218</v>
      </c>
      <c r="B490">
        <v>31.307599</v>
      </c>
    </row>
    <row r="491" spans="1:2" x14ac:dyDescent="0.3">
      <c r="A491">
        <v>10.158300000000001</v>
      </c>
      <c r="B491">
        <v>19.471</v>
      </c>
    </row>
    <row r="492" spans="1:2" x14ac:dyDescent="0.3">
      <c r="A492">
        <v>25.806699999999999</v>
      </c>
      <c r="B492">
        <v>18.9816</v>
      </c>
    </row>
    <row r="493" spans="1:2" x14ac:dyDescent="0.3">
      <c r="A493">
        <v>22.754300000000001</v>
      </c>
      <c r="B493">
        <v>17.9681</v>
      </c>
    </row>
    <row r="494" spans="1:2" x14ac:dyDescent="0.3">
      <c r="A494">
        <v>8.4717000000000002</v>
      </c>
      <c r="B494">
        <v>18.578199999999999</v>
      </c>
    </row>
    <row r="495" spans="1:2" x14ac:dyDescent="0.3">
      <c r="A495">
        <v>8.2501999999999995</v>
      </c>
      <c r="B495">
        <v>59.093499999999999</v>
      </c>
    </row>
    <row r="496" spans="1:2" x14ac:dyDescent="0.3">
      <c r="A496">
        <v>8.9702000000000002</v>
      </c>
      <c r="B496">
        <f>SUBTOTAL(1,B455:B495)</f>
        <v>15.58734875609756</v>
      </c>
    </row>
    <row r="497" spans="1:2" x14ac:dyDescent="0.3">
      <c r="A497">
        <v>8.7481000000000009</v>
      </c>
      <c r="B497">
        <v>9.0634999999999994</v>
      </c>
    </row>
    <row r="498" spans="1:2" x14ac:dyDescent="0.3">
      <c r="A498">
        <v>79.884</v>
      </c>
      <c r="B498">
        <v>7.0321999999999996</v>
      </c>
    </row>
    <row r="499" spans="1:2" x14ac:dyDescent="0.3">
      <c r="A499">
        <v>24.225999999999999</v>
      </c>
      <c r="B499">
        <v>5.7746000000000004</v>
      </c>
    </row>
    <row r="500" spans="1:2" x14ac:dyDescent="0.3">
      <c r="A500">
        <v>15.9663</v>
      </c>
      <c r="B500">
        <v>8.4596</v>
      </c>
    </row>
    <row r="501" spans="1:2" x14ac:dyDescent="0.3">
      <c r="A501">
        <v>17.504100000000001</v>
      </c>
      <c r="B501">
        <v>6.2484000000000002</v>
      </c>
    </row>
    <row r="502" spans="1:2" x14ac:dyDescent="0.3">
      <c r="A502">
        <v>17.229700000000001</v>
      </c>
      <c r="B502">
        <v>5.3030999999999997</v>
      </c>
    </row>
    <row r="503" spans="1:2" x14ac:dyDescent="0.3">
      <c r="A503">
        <v>18.291</v>
      </c>
      <c r="B503">
        <v>5.3216989999999997</v>
      </c>
    </row>
    <row r="504" spans="1:2" x14ac:dyDescent="0.3">
      <c r="A504">
        <v>17.254799999999999</v>
      </c>
      <c r="B504">
        <v>5.4423000000000004</v>
      </c>
    </row>
    <row r="505" spans="1:2" x14ac:dyDescent="0.3">
      <c r="A505">
        <v>15.5947</v>
      </c>
      <c r="B505">
        <v>5.0491010000000003</v>
      </c>
    </row>
    <row r="506" spans="1:2" x14ac:dyDescent="0.3">
      <c r="A506">
        <v>17.098600000000001</v>
      </c>
      <c r="B506">
        <v>5.0929000000000002</v>
      </c>
    </row>
    <row r="507" spans="1:2" x14ac:dyDescent="0.3">
      <c r="A507">
        <v>33.705199999999998</v>
      </c>
      <c r="B507">
        <v>6.5307000000000004</v>
      </c>
    </row>
    <row r="508" spans="1:2" x14ac:dyDescent="0.3">
      <c r="A508">
        <f>SUBTOTAL(1,A467:A507)</f>
        <v>14.36858536585366</v>
      </c>
      <c r="B508">
        <v>17.550699999999999</v>
      </c>
    </row>
    <row r="509" spans="1:2" x14ac:dyDescent="0.3">
      <c r="A509">
        <v>10.0806</v>
      </c>
      <c r="B509">
        <v>19.818999999999999</v>
      </c>
    </row>
    <row r="510" spans="1:2" x14ac:dyDescent="0.3">
      <c r="A510">
        <v>5.8913000000000002</v>
      </c>
      <c r="B510">
        <v>17.868300000000001</v>
      </c>
    </row>
    <row r="511" spans="1:2" x14ac:dyDescent="0.3">
      <c r="A511">
        <v>6.9297000000000004</v>
      </c>
      <c r="B511">
        <v>16.967898999999999</v>
      </c>
    </row>
    <row r="512" spans="1:2" x14ac:dyDescent="0.3">
      <c r="A512">
        <v>7.6485000000000003</v>
      </c>
      <c r="B512">
        <v>18.974800999999999</v>
      </c>
    </row>
    <row r="513" spans="1:2" x14ac:dyDescent="0.3">
      <c r="A513">
        <v>5.7382999999999997</v>
      </c>
      <c r="B513">
        <v>17.511001</v>
      </c>
    </row>
    <row r="514" spans="1:2" x14ac:dyDescent="0.3">
      <c r="A514">
        <v>6.6679000000000004</v>
      </c>
      <c r="B514">
        <v>8.6609999999999996</v>
      </c>
    </row>
    <row r="515" spans="1:2" x14ac:dyDescent="0.3">
      <c r="A515">
        <v>5.2912999999999997</v>
      </c>
      <c r="B515">
        <v>4.8762999999999996</v>
      </c>
    </row>
    <row r="516" spans="1:2" x14ac:dyDescent="0.3">
      <c r="A516">
        <v>4.8487</v>
      </c>
      <c r="B516">
        <v>4.9847000000000001</v>
      </c>
    </row>
    <row r="517" spans="1:2" x14ac:dyDescent="0.3">
      <c r="A517">
        <v>11.2155</v>
      </c>
      <c r="B517">
        <f>SUBTOTAL(1,B497:B516)</f>
        <v>9.8265900500000001</v>
      </c>
    </row>
    <row r="518" spans="1:2" x14ac:dyDescent="0.3">
      <c r="A518">
        <v>4.9828999999999999</v>
      </c>
      <c r="B518">
        <v>8.0132999999999992</v>
      </c>
    </row>
    <row r="519" spans="1:2" x14ac:dyDescent="0.3">
      <c r="A519">
        <v>4.9824000000000002</v>
      </c>
      <c r="B519">
        <v>8.7507000000000001</v>
      </c>
    </row>
    <row r="520" spans="1:2" x14ac:dyDescent="0.3">
      <c r="A520">
        <v>16.398199999999999</v>
      </c>
      <c r="B520">
        <v>7.3367990000000001</v>
      </c>
    </row>
    <row r="521" spans="1:2" x14ac:dyDescent="0.3">
      <c r="A521">
        <v>17.756900000000002</v>
      </c>
      <c r="B521">
        <v>7.6483999999999996</v>
      </c>
    </row>
    <row r="522" spans="1:2" x14ac:dyDescent="0.3">
      <c r="A522">
        <v>17.914100000000001</v>
      </c>
      <c r="B522">
        <v>7.6227999999999998</v>
      </c>
    </row>
    <row r="523" spans="1:2" x14ac:dyDescent="0.3">
      <c r="A523">
        <v>18.580300000000001</v>
      </c>
      <c r="B523">
        <v>6.3674010000000001</v>
      </c>
    </row>
    <row r="524" spans="1:2" x14ac:dyDescent="0.3">
      <c r="A524">
        <v>17.764700000000001</v>
      </c>
      <c r="B524">
        <v>7.6581999999999999</v>
      </c>
    </row>
    <row r="525" spans="1:2" x14ac:dyDescent="0.3">
      <c r="A525">
        <v>16.956299999999999</v>
      </c>
      <c r="B525">
        <v>8.5706000000000007</v>
      </c>
    </row>
    <row r="526" spans="1:2" x14ac:dyDescent="0.3">
      <c r="A526">
        <v>4.8262999999999998</v>
      </c>
      <c r="B526">
        <v>7.331601</v>
      </c>
    </row>
    <row r="527" spans="1:2" x14ac:dyDescent="0.3">
      <c r="A527">
        <v>5.0837000000000003</v>
      </c>
      <c r="B527">
        <v>7.8948999999999998</v>
      </c>
    </row>
    <row r="528" spans="1:2" x14ac:dyDescent="0.3">
      <c r="A528">
        <v>5.9244000000000003</v>
      </c>
      <c r="B528">
        <v>7.992699</v>
      </c>
    </row>
    <row r="529" spans="1:2" x14ac:dyDescent="0.3">
      <c r="A529">
        <f>SUBTOTAL(1,A509:A528)</f>
        <v>9.7741000000000007</v>
      </c>
      <c r="B529">
        <v>8.0383999999999993</v>
      </c>
    </row>
    <row r="530" spans="1:2" x14ac:dyDescent="0.3">
      <c r="A530">
        <v>9.9114000000000004</v>
      </c>
      <c r="B530">
        <v>7.1246</v>
      </c>
    </row>
    <row r="531" spans="1:2" x14ac:dyDescent="0.3">
      <c r="A531">
        <v>7.0247999999999999</v>
      </c>
      <c r="B531">
        <v>21.894100000000002</v>
      </c>
    </row>
    <row r="532" spans="1:2" x14ac:dyDescent="0.3">
      <c r="A532">
        <v>8.2042999999999999</v>
      </c>
      <c r="B532">
        <v>7.8280000000000003</v>
      </c>
    </row>
    <row r="533" spans="1:2" x14ac:dyDescent="0.3">
      <c r="A533">
        <v>8.2649000000000008</v>
      </c>
      <c r="B533">
        <v>7.5709999999999997</v>
      </c>
    </row>
    <row r="534" spans="1:2" x14ac:dyDescent="0.3">
      <c r="A534">
        <v>7.7085999999999997</v>
      </c>
      <c r="B534">
        <v>7.8197999999999999</v>
      </c>
    </row>
    <row r="535" spans="1:2" x14ac:dyDescent="0.3">
      <c r="A535">
        <v>7.8342000000000001</v>
      </c>
      <c r="B535">
        <v>6.6887999999999996</v>
      </c>
    </row>
    <row r="536" spans="1:2" x14ac:dyDescent="0.3">
      <c r="A536">
        <v>7.7766999999999999</v>
      </c>
      <c r="B536">
        <v>8.5470000000000006</v>
      </c>
    </row>
    <row r="537" spans="1:2" x14ac:dyDescent="0.3">
      <c r="A537">
        <v>7.47</v>
      </c>
      <c r="B537">
        <v>7.8190989999999996</v>
      </c>
    </row>
    <row r="538" spans="1:2" x14ac:dyDescent="0.3">
      <c r="A538">
        <v>6.4272999999999998</v>
      </c>
      <c r="B538">
        <v>9.6367999999999991</v>
      </c>
    </row>
    <row r="539" spans="1:2" x14ac:dyDescent="0.3">
      <c r="A539">
        <v>7.1185999999999998</v>
      </c>
      <c r="B539">
        <v>7.6920999999999999</v>
      </c>
    </row>
    <row r="540" spans="1:2" x14ac:dyDescent="0.3">
      <c r="A540">
        <v>7.1097999999999999</v>
      </c>
      <c r="B540">
        <v>7.0473999999999997</v>
      </c>
    </row>
    <row r="541" spans="1:2" x14ac:dyDescent="0.3">
      <c r="A541">
        <v>7.6677999999999997</v>
      </c>
      <c r="B541">
        <v>7.3701999999999996</v>
      </c>
    </row>
    <row r="542" spans="1:2" x14ac:dyDescent="0.3">
      <c r="A542">
        <v>6.9973999999999998</v>
      </c>
      <c r="B542">
        <v>7.4021990000000004</v>
      </c>
    </row>
    <row r="543" spans="1:2" x14ac:dyDescent="0.3">
      <c r="A543">
        <v>21.9788</v>
      </c>
      <c r="B543">
        <v>22.178000999999998</v>
      </c>
    </row>
    <row r="544" spans="1:2" x14ac:dyDescent="0.3">
      <c r="A544">
        <v>9.7981999999999996</v>
      </c>
      <c r="B544">
        <v>22.141400999999998</v>
      </c>
    </row>
    <row r="545" spans="1:2" x14ac:dyDescent="0.3">
      <c r="A545">
        <v>7.6860999999999997</v>
      </c>
      <c r="B545">
        <v>9.2329000000000008</v>
      </c>
    </row>
    <row r="546" spans="1:2" x14ac:dyDescent="0.3">
      <c r="A546">
        <v>7.5162000000000004</v>
      </c>
      <c r="B546">
        <v>7.6459999999999999</v>
      </c>
    </row>
    <row r="547" spans="1:2" x14ac:dyDescent="0.3">
      <c r="A547">
        <v>7.6394000000000002</v>
      </c>
      <c r="B547">
        <v>8.4143000000000008</v>
      </c>
    </row>
    <row r="548" spans="1:2" x14ac:dyDescent="0.3">
      <c r="A548">
        <v>8.5351999999999997</v>
      </c>
      <c r="B548">
        <v>8.1866000000000003</v>
      </c>
    </row>
    <row r="549" spans="1:2" x14ac:dyDescent="0.3">
      <c r="A549">
        <v>7.5381</v>
      </c>
      <c r="B549">
        <v>7.4379999999999997</v>
      </c>
    </row>
    <row r="550" spans="1:2" x14ac:dyDescent="0.3">
      <c r="A550">
        <v>7.1597999999999997</v>
      </c>
      <c r="B550">
        <v>38.035400000000003</v>
      </c>
    </row>
    <row r="551" spans="1:2" x14ac:dyDescent="0.3">
      <c r="A551">
        <v>7.1093999999999999</v>
      </c>
      <c r="B551">
        <v>18.488800000000001</v>
      </c>
    </row>
    <row r="552" spans="1:2" x14ac:dyDescent="0.3">
      <c r="A552">
        <v>7.4241999999999999</v>
      </c>
      <c r="B552">
        <v>18.459900999999999</v>
      </c>
    </row>
    <row r="553" spans="1:2" x14ac:dyDescent="0.3">
      <c r="A553">
        <v>6.9673999999999996</v>
      </c>
      <c r="B553">
        <v>17.6633</v>
      </c>
    </row>
    <row r="554" spans="1:2" x14ac:dyDescent="0.3">
      <c r="A554">
        <v>7.0994000000000002</v>
      </c>
      <c r="B554">
        <v>18.619199999999999</v>
      </c>
    </row>
    <row r="555" spans="1:2" x14ac:dyDescent="0.3">
      <c r="A555">
        <v>19.936699999999998</v>
      </c>
      <c r="B555">
        <v>16.081099999999999</v>
      </c>
    </row>
    <row r="556" spans="1:2" x14ac:dyDescent="0.3">
      <c r="A556">
        <v>20.345500000000001</v>
      </c>
      <c r="B556">
        <v>16.922699999999999</v>
      </c>
    </row>
    <row r="557" spans="1:2" x14ac:dyDescent="0.3">
      <c r="A557">
        <v>6.6844000000000001</v>
      </c>
      <c r="B557">
        <v>17.7057</v>
      </c>
    </row>
    <row r="558" spans="1:2" x14ac:dyDescent="0.3">
      <c r="A558">
        <v>7.4066999999999998</v>
      </c>
      <c r="B558">
        <v>8.8851999999999993</v>
      </c>
    </row>
    <row r="559" spans="1:2" x14ac:dyDescent="0.3">
      <c r="A559">
        <v>18.1769</v>
      </c>
      <c r="B559">
        <f>SUBTOTAL(1,B518:B558)</f>
        <v>11.31135124390244</v>
      </c>
    </row>
    <row r="560" spans="1:2" x14ac:dyDescent="0.3">
      <c r="A560">
        <v>10.535</v>
      </c>
      <c r="B560">
        <v>15.540100000000001</v>
      </c>
    </row>
    <row r="561" spans="1:2" x14ac:dyDescent="0.3">
      <c r="A561">
        <v>7.6021999999999998</v>
      </c>
      <c r="B561">
        <v>76.167599999999993</v>
      </c>
    </row>
    <row r="562" spans="1:2" x14ac:dyDescent="0.3">
      <c r="A562">
        <v>58.863399999999999</v>
      </c>
      <c r="B562">
        <v>41.160899999999998</v>
      </c>
    </row>
    <row r="563" spans="1:2" x14ac:dyDescent="0.3">
      <c r="A563">
        <v>17.313700000000001</v>
      </c>
      <c r="B563">
        <v>32.200099999999999</v>
      </c>
    </row>
    <row r="564" spans="1:2" x14ac:dyDescent="0.3">
      <c r="A564">
        <v>20.069299999999998</v>
      </c>
      <c r="B564">
        <v>51.642699999999998</v>
      </c>
    </row>
    <row r="565" spans="1:2" x14ac:dyDescent="0.3">
      <c r="A565">
        <v>16.740100000000002</v>
      </c>
      <c r="B565">
        <v>33.171100000000003</v>
      </c>
    </row>
    <row r="566" spans="1:2" x14ac:dyDescent="0.3">
      <c r="A566">
        <v>16.934200000000001</v>
      </c>
      <c r="B566">
        <v>32.0107</v>
      </c>
    </row>
    <row r="567" spans="1:2" x14ac:dyDescent="0.3">
      <c r="A567">
        <v>17.581499999999998</v>
      </c>
      <c r="B567">
        <v>36.998199999999997</v>
      </c>
    </row>
    <row r="568" spans="1:2" x14ac:dyDescent="0.3">
      <c r="A568">
        <v>15.368399999999999</v>
      </c>
      <c r="B568">
        <v>33.069600000000001</v>
      </c>
    </row>
    <row r="569" spans="1:2" x14ac:dyDescent="0.3">
      <c r="A569">
        <v>17.0091</v>
      </c>
      <c r="B569">
        <v>61.872</v>
      </c>
    </row>
    <row r="570" spans="1:2" x14ac:dyDescent="0.3">
      <c r="A570">
        <v>9.2213999999999992</v>
      </c>
      <c r="B570">
        <v>34.754399999999997</v>
      </c>
    </row>
    <row r="571" spans="1:2" x14ac:dyDescent="0.3">
      <c r="A571">
        <f>SUBTOTAL(1,A530:A570)</f>
        <v>11.847719512195122</v>
      </c>
      <c r="B571">
        <v>33.603099999999998</v>
      </c>
    </row>
    <row r="572" spans="1:2" x14ac:dyDescent="0.3">
      <c r="A572">
        <v>27.383400000000002</v>
      </c>
      <c r="B572">
        <v>50.9816</v>
      </c>
    </row>
    <row r="573" spans="1:2" x14ac:dyDescent="0.3">
      <c r="A573">
        <v>150.63129900000001</v>
      </c>
      <c r="B573">
        <v>35.412199999999999</v>
      </c>
    </row>
    <row r="574" spans="1:2" x14ac:dyDescent="0.3">
      <c r="A574">
        <v>61.460099999999997</v>
      </c>
      <c r="B574">
        <v>41.440600000000003</v>
      </c>
    </row>
    <row r="575" spans="1:2" x14ac:dyDescent="0.3">
      <c r="A575">
        <v>61.151800000000001</v>
      </c>
      <c r="B575">
        <v>42.749000000000002</v>
      </c>
    </row>
    <row r="576" spans="1:2" x14ac:dyDescent="0.3">
      <c r="A576">
        <v>66.279399999999995</v>
      </c>
      <c r="B576">
        <v>48.253799999999998</v>
      </c>
    </row>
    <row r="577" spans="1:2" x14ac:dyDescent="0.3">
      <c r="A577">
        <v>77.2774</v>
      </c>
      <c r="B577">
        <v>33.158000000000001</v>
      </c>
    </row>
    <row r="578" spans="1:2" x14ac:dyDescent="0.3">
      <c r="A578">
        <v>60.180601000000003</v>
      </c>
      <c r="B578">
        <v>58.771700000000003</v>
      </c>
    </row>
    <row r="579" spans="1:2" x14ac:dyDescent="0.3">
      <c r="A579">
        <v>50.292299</v>
      </c>
      <c r="B579">
        <v>41.377000000000002</v>
      </c>
    </row>
    <row r="580" spans="1:2" x14ac:dyDescent="0.3">
      <c r="A580">
        <v>60.759500000000003</v>
      </c>
      <c r="B580">
        <v>33.569499999999998</v>
      </c>
    </row>
    <row r="581" spans="1:2" x14ac:dyDescent="0.3">
      <c r="A581">
        <v>95.173900000000003</v>
      </c>
      <c r="B581">
        <v>46.734299999999998</v>
      </c>
    </row>
    <row r="582" spans="1:2" x14ac:dyDescent="0.3">
      <c r="A582">
        <v>60.410200000000003</v>
      </c>
      <c r="B582">
        <v>75.873099999999994</v>
      </c>
    </row>
    <row r="583" spans="1:2" x14ac:dyDescent="0.3">
      <c r="A583">
        <v>59.415199999999999</v>
      </c>
      <c r="B583">
        <v>17.237801000000001</v>
      </c>
    </row>
    <row r="584" spans="1:2" x14ac:dyDescent="0.3">
      <c r="A584">
        <v>58.8855</v>
      </c>
      <c r="B584">
        <v>7.3734999999999999</v>
      </c>
    </row>
    <row r="585" spans="1:2" x14ac:dyDescent="0.3">
      <c r="A585">
        <v>58.632199999999997</v>
      </c>
      <c r="B585">
        <v>19.494399999999999</v>
      </c>
    </row>
    <row r="586" spans="1:2" x14ac:dyDescent="0.3">
      <c r="A586">
        <v>61.953200000000002</v>
      </c>
      <c r="B586">
        <v>8.5074000000000005</v>
      </c>
    </row>
    <row r="587" spans="1:2" x14ac:dyDescent="0.3">
      <c r="A587">
        <v>70.308000000000007</v>
      </c>
      <c r="B587">
        <v>17.463801</v>
      </c>
    </row>
    <row r="588" spans="1:2" x14ac:dyDescent="0.3">
      <c r="A588">
        <v>56.241300000000003</v>
      </c>
      <c r="B588">
        <v>9.4569010000000002</v>
      </c>
    </row>
    <row r="589" spans="1:2" x14ac:dyDescent="0.3">
      <c r="A589">
        <v>60.142800000000001</v>
      </c>
      <c r="B589">
        <v>27.5229</v>
      </c>
    </row>
    <row r="590" spans="1:2" x14ac:dyDescent="0.3">
      <c r="A590">
        <v>61.404299999999999</v>
      </c>
      <c r="B590">
        <v>8.9975000000000005</v>
      </c>
    </row>
    <row r="591" spans="1:2" x14ac:dyDescent="0.3">
      <c r="A591">
        <v>59.944000000000003</v>
      </c>
      <c r="B591">
        <v>19.281199999999998</v>
      </c>
    </row>
    <row r="592" spans="1:2" x14ac:dyDescent="0.3">
      <c r="A592">
        <v>61.609000000000002</v>
      </c>
      <c r="B592">
        <v>8.1880989999999994</v>
      </c>
    </row>
    <row r="593" spans="1:2" x14ac:dyDescent="0.3">
      <c r="A593">
        <v>54.350099999999998</v>
      </c>
      <c r="B593">
        <v>36.891199</v>
      </c>
    </row>
    <row r="594" spans="1:2" x14ac:dyDescent="0.3">
      <c r="A594">
        <v>107.304</v>
      </c>
      <c r="B594">
        <v>25.091899000000002</v>
      </c>
    </row>
    <row r="595" spans="1:2" x14ac:dyDescent="0.3">
      <c r="A595">
        <v>16.318000000000001</v>
      </c>
      <c r="B595">
        <v>35.672699999999999</v>
      </c>
    </row>
    <row r="596" spans="1:2" x14ac:dyDescent="0.3">
      <c r="A596">
        <v>72.736800000000002</v>
      </c>
      <c r="B596">
        <f>SUBTOTAL(1,B560:B595)</f>
        <v>34.213627777777766</v>
      </c>
    </row>
    <row r="597" spans="1:2" x14ac:dyDescent="0.3">
      <c r="A597">
        <v>50.950800000000001</v>
      </c>
      <c r="B597">
        <v>28.335000000000001</v>
      </c>
    </row>
    <row r="598" spans="1:2" x14ac:dyDescent="0.3">
      <c r="A598">
        <v>38.689599999999999</v>
      </c>
      <c r="B598">
        <v>121.6661</v>
      </c>
    </row>
    <row r="599" spans="1:2" x14ac:dyDescent="0.3">
      <c r="A599">
        <v>45.993000000000002</v>
      </c>
      <c r="B599">
        <v>17.886599</v>
      </c>
    </row>
    <row r="600" spans="1:2" x14ac:dyDescent="0.3">
      <c r="A600">
        <v>30.942299999999999</v>
      </c>
      <c r="B600">
        <v>19.7744</v>
      </c>
    </row>
    <row r="601" spans="1:2" x14ac:dyDescent="0.3">
      <c r="A601">
        <v>36.2423</v>
      </c>
      <c r="B601">
        <v>17.402899999999999</v>
      </c>
    </row>
    <row r="602" spans="1:2" x14ac:dyDescent="0.3">
      <c r="A602">
        <v>50.209200000000003</v>
      </c>
      <c r="B602">
        <f>SUBTOTAL(1,B597:B601)</f>
        <v>41.012999800000003</v>
      </c>
    </row>
    <row r="603" spans="1:2" x14ac:dyDescent="0.3">
      <c r="A603">
        <v>32.889800000000001</v>
      </c>
      <c r="B603">
        <v>43.015300000000003</v>
      </c>
    </row>
    <row r="604" spans="1:2" x14ac:dyDescent="0.3">
      <c r="A604">
        <v>57.064700000000002</v>
      </c>
      <c r="B604">
        <v>16.094799999999999</v>
      </c>
    </row>
    <row r="605" spans="1:2" x14ac:dyDescent="0.3">
      <c r="A605">
        <v>33.634900000000002</v>
      </c>
      <c r="B605">
        <v>31.607900000000001</v>
      </c>
    </row>
    <row r="606" spans="1:2" x14ac:dyDescent="0.3">
      <c r="A606">
        <v>43.620699999999999</v>
      </c>
      <c r="B606">
        <v>11.9817</v>
      </c>
    </row>
    <row r="607" spans="1:2" x14ac:dyDescent="0.3">
      <c r="A607">
        <v>63.964599999999997</v>
      </c>
      <c r="B607">
        <v>10.4321</v>
      </c>
    </row>
    <row r="608" spans="1:2" x14ac:dyDescent="0.3">
      <c r="A608">
        <v>98.285700000000006</v>
      </c>
      <c r="B608">
        <v>8.4144000000000005</v>
      </c>
    </row>
    <row r="609" spans="1:2" x14ac:dyDescent="0.3">
      <c r="A609">
        <v>39.902000000000001</v>
      </c>
      <c r="B609">
        <v>13.381500000000001</v>
      </c>
    </row>
    <row r="610" spans="1:2" x14ac:dyDescent="0.3">
      <c r="A610">
        <v>32.8245</v>
      </c>
      <c r="B610">
        <v>8.8703000000000003</v>
      </c>
    </row>
    <row r="611" spans="1:2" x14ac:dyDescent="0.3">
      <c r="A611">
        <v>44.098399999999998</v>
      </c>
      <c r="B611">
        <v>10.041</v>
      </c>
    </row>
    <row r="612" spans="1:2" x14ac:dyDescent="0.3">
      <c r="A612">
        <v>37.442399999999999</v>
      </c>
      <c r="B612">
        <v>10.5198</v>
      </c>
    </row>
    <row r="613" spans="1:2" x14ac:dyDescent="0.3">
      <c r="A613">
        <v>36.304299999999998</v>
      </c>
      <c r="B613">
        <v>9.0940989999999999</v>
      </c>
    </row>
    <row r="614" spans="1:2" x14ac:dyDescent="0.3">
      <c r="A614">
        <v>66.215999999999994</v>
      </c>
      <c r="B614">
        <v>5.2558990000000003</v>
      </c>
    </row>
    <row r="615" spans="1:2" x14ac:dyDescent="0.3">
      <c r="A615">
        <v>33.500799999999998</v>
      </c>
      <c r="B615">
        <v>6.9561010000000003</v>
      </c>
    </row>
    <row r="616" spans="1:2" x14ac:dyDescent="0.3">
      <c r="A616">
        <v>52.292900000000003</v>
      </c>
      <c r="B616">
        <v>7.0225989999999996</v>
      </c>
    </row>
    <row r="617" spans="1:2" x14ac:dyDescent="0.3">
      <c r="A617">
        <v>89.321899999999999</v>
      </c>
      <c r="B617">
        <v>7.9140009999999998</v>
      </c>
    </row>
    <row r="618" spans="1:2" x14ac:dyDescent="0.3">
      <c r="A618">
        <v>17.853999999999999</v>
      </c>
      <c r="B618">
        <v>7.920401</v>
      </c>
    </row>
    <row r="619" spans="1:2" x14ac:dyDescent="0.3">
      <c r="A619">
        <v>8.6508000000000003</v>
      </c>
      <c r="B619">
        <v>7.8648999999999996</v>
      </c>
    </row>
    <row r="620" spans="1:2" x14ac:dyDescent="0.3">
      <c r="A620">
        <v>17.775099999999998</v>
      </c>
      <c r="B620">
        <v>7.8627000000000002</v>
      </c>
    </row>
    <row r="621" spans="1:2" x14ac:dyDescent="0.3">
      <c r="A621">
        <v>8.8305000000000007</v>
      </c>
      <c r="B621">
        <v>7.0327000000000002</v>
      </c>
    </row>
    <row r="622" spans="1:2" x14ac:dyDescent="0.3">
      <c r="A622">
        <v>18.0016</v>
      </c>
      <c r="B622">
        <v>176.836401</v>
      </c>
    </row>
    <row r="623" spans="1:2" x14ac:dyDescent="0.3">
      <c r="A623">
        <v>7.8037000000000001</v>
      </c>
      <c r="B623">
        <v>6.9117009999999999</v>
      </c>
    </row>
    <row r="624" spans="1:2" x14ac:dyDescent="0.3">
      <c r="A624">
        <v>17.883600000000001</v>
      </c>
      <c r="B624">
        <v>7.2070999999999996</v>
      </c>
    </row>
    <row r="625" spans="1:2" x14ac:dyDescent="0.3">
      <c r="A625">
        <v>8.6565999999999992</v>
      </c>
      <c r="B625">
        <v>6.7167000000000003</v>
      </c>
    </row>
    <row r="626" spans="1:2" x14ac:dyDescent="0.3">
      <c r="A626">
        <v>19.5456</v>
      </c>
      <c r="B626">
        <v>8.8634989999999991</v>
      </c>
    </row>
    <row r="627" spans="1:2" x14ac:dyDescent="0.3">
      <c r="A627">
        <v>7.4408000000000003</v>
      </c>
      <c r="B627">
        <v>6.9077000000000002</v>
      </c>
    </row>
    <row r="628" spans="1:2" x14ac:dyDescent="0.3">
      <c r="A628">
        <v>45.523099999999999</v>
      </c>
      <c r="B628">
        <v>6.9147999999999996</v>
      </c>
    </row>
    <row r="629" spans="1:2" x14ac:dyDescent="0.3">
      <c r="A629">
        <v>27.779900000000001</v>
      </c>
      <c r="B629">
        <v>9.8473000000000006</v>
      </c>
    </row>
    <row r="630" spans="1:2" x14ac:dyDescent="0.3">
      <c r="A630">
        <v>25.916</v>
      </c>
      <c r="B630">
        <v>6.7553999999999998</v>
      </c>
    </row>
    <row r="631" spans="1:2" x14ac:dyDescent="0.3">
      <c r="A631">
        <f>SUBTOTAL(1,A572:A630)</f>
        <v>48.750786423728783</v>
      </c>
      <c r="B631">
        <v>6.5023999999999997</v>
      </c>
    </row>
    <row r="632" spans="1:2" x14ac:dyDescent="0.3">
      <c r="A632">
        <v>23.773199999999999</v>
      </c>
      <c r="B632">
        <v>18.063099999999999</v>
      </c>
    </row>
    <row r="633" spans="1:2" x14ac:dyDescent="0.3">
      <c r="A633">
        <v>129.28059999999999</v>
      </c>
      <c r="B633">
        <v>7.2389000000000001</v>
      </c>
    </row>
    <row r="634" spans="1:2" x14ac:dyDescent="0.3">
      <c r="A634">
        <v>16.932400000000001</v>
      </c>
      <c r="B634">
        <v>7.5185009999999997</v>
      </c>
    </row>
    <row r="635" spans="1:2" x14ac:dyDescent="0.3">
      <c r="A635">
        <v>16.917400000000001</v>
      </c>
      <c r="B635">
        <v>6.5746989999999998</v>
      </c>
    </row>
    <row r="636" spans="1:2" x14ac:dyDescent="0.3">
      <c r="A636">
        <v>17.709</v>
      </c>
      <c r="B636">
        <v>7.1016000000000004</v>
      </c>
    </row>
    <row r="637" spans="1:2" x14ac:dyDescent="0.3">
      <c r="A637">
        <f>SUBTOTAL(1,A632:A636)</f>
        <v>40.922519999999999</v>
      </c>
      <c r="B637">
        <v>7.7206999999999999</v>
      </c>
    </row>
    <row r="638" spans="1:2" x14ac:dyDescent="0.3">
      <c r="A638">
        <v>38.854101</v>
      </c>
      <c r="B638">
        <v>6.6508000000000003</v>
      </c>
    </row>
    <row r="639" spans="1:2" x14ac:dyDescent="0.3">
      <c r="A639">
        <v>23.398299999999999</v>
      </c>
      <c r="B639">
        <v>6.7479009999999997</v>
      </c>
    </row>
    <row r="640" spans="1:2" x14ac:dyDescent="0.3">
      <c r="A640">
        <v>49.854500000000002</v>
      </c>
      <c r="B640">
        <v>6.5366989999999996</v>
      </c>
    </row>
    <row r="641" spans="1:2" x14ac:dyDescent="0.3">
      <c r="A641">
        <v>11.2499</v>
      </c>
      <c r="B641">
        <v>6.7525000000000004</v>
      </c>
    </row>
    <row r="642" spans="1:2" x14ac:dyDescent="0.3">
      <c r="A642">
        <v>25.155100000000001</v>
      </c>
      <c r="B642">
        <v>8.9598999999999993</v>
      </c>
    </row>
    <row r="643" spans="1:2" x14ac:dyDescent="0.3">
      <c r="A643">
        <v>12.067399999999999</v>
      </c>
      <c r="B643">
        <v>6.6410999999999998</v>
      </c>
    </row>
    <row r="644" spans="1:2" x14ac:dyDescent="0.3">
      <c r="A644">
        <v>10.5579</v>
      </c>
      <c r="B644">
        <v>6.8182999999999998</v>
      </c>
    </row>
    <row r="645" spans="1:2" x14ac:dyDescent="0.3">
      <c r="A645">
        <v>8.1077999999999992</v>
      </c>
      <c r="B645">
        <v>6.353999</v>
      </c>
    </row>
    <row r="646" spans="1:2" x14ac:dyDescent="0.3">
      <c r="A646">
        <v>9.1248000000000005</v>
      </c>
      <c r="B646">
        <v>7.090001</v>
      </c>
    </row>
    <row r="647" spans="1:2" x14ac:dyDescent="0.3">
      <c r="A647">
        <v>8.9789999999999992</v>
      </c>
      <c r="B647">
        <v>7.5685989999999999</v>
      </c>
    </row>
    <row r="648" spans="1:2" x14ac:dyDescent="0.3">
      <c r="A648">
        <v>8.3607999999999993</v>
      </c>
      <c r="B648">
        <v>7.4683000000000002</v>
      </c>
    </row>
    <row r="649" spans="1:2" x14ac:dyDescent="0.3">
      <c r="A649">
        <v>12.3766</v>
      </c>
      <c r="B649">
        <v>7.7040009999999999</v>
      </c>
    </row>
    <row r="650" spans="1:2" x14ac:dyDescent="0.3">
      <c r="A650">
        <v>8.6091999999999995</v>
      </c>
      <c r="B650">
        <v>5.9198000000000004</v>
      </c>
    </row>
    <row r="651" spans="1:2" x14ac:dyDescent="0.3">
      <c r="A651">
        <v>5.2812000000000001</v>
      </c>
      <c r="B651">
        <f>SUBTOTAL(1,B603:B650)</f>
        <v>12.920304187500001</v>
      </c>
    </row>
    <row r="652" spans="1:2" x14ac:dyDescent="0.3">
      <c r="A652">
        <v>7.1672000000000002</v>
      </c>
      <c r="B652">
        <v>7.3581000000000003</v>
      </c>
    </row>
    <row r="653" spans="1:2" x14ac:dyDescent="0.3">
      <c r="A653">
        <v>6.7352999999999996</v>
      </c>
      <c r="B653">
        <v>20.104799</v>
      </c>
    </row>
    <row r="654" spans="1:2" x14ac:dyDescent="0.3">
      <c r="A654">
        <v>12.074299999999999</v>
      </c>
      <c r="B654">
        <f>SUBTOTAL(1,B652:B653)</f>
        <v>13.7314495</v>
      </c>
    </row>
    <row r="655" spans="1:2" x14ac:dyDescent="0.3">
      <c r="A655">
        <v>6.7088999999999999</v>
      </c>
      <c r="B655">
        <v>22.987200000000001</v>
      </c>
    </row>
    <row r="656" spans="1:2" x14ac:dyDescent="0.3">
      <c r="A656">
        <v>7.4660000000000002</v>
      </c>
      <c r="B656">
        <v>126.140601</v>
      </c>
    </row>
    <row r="657" spans="1:2" x14ac:dyDescent="0.3">
      <c r="A657">
        <v>6.7319000000000004</v>
      </c>
      <c r="B657">
        <v>122.6682</v>
      </c>
    </row>
    <row r="658" spans="1:2" x14ac:dyDescent="0.3">
      <c r="A658">
        <v>6.8627000000000002</v>
      </c>
      <c r="B658">
        <v>105.51730000000001</v>
      </c>
    </row>
    <row r="659" spans="1:2" x14ac:dyDescent="0.3">
      <c r="A659">
        <v>8.1545000000000005</v>
      </c>
      <c r="B659">
        <v>119.82550000000001</v>
      </c>
    </row>
    <row r="660" spans="1:2" x14ac:dyDescent="0.3">
      <c r="A660">
        <v>6.5392999999999999</v>
      </c>
      <c r="B660">
        <v>57.548699999999997</v>
      </c>
    </row>
    <row r="661" spans="1:2" x14ac:dyDescent="0.3">
      <c r="A661">
        <v>7.1805000000000003</v>
      </c>
      <c r="B661">
        <v>54.618099000000001</v>
      </c>
    </row>
    <row r="662" spans="1:2" x14ac:dyDescent="0.3">
      <c r="A662">
        <v>6.4486999999999997</v>
      </c>
      <c r="B662">
        <v>67.008500999999995</v>
      </c>
    </row>
    <row r="663" spans="1:2" x14ac:dyDescent="0.3">
      <c r="A663">
        <v>6.6919000000000004</v>
      </c>
      <c r="B663">
        <v>53.316699</v>
      </c>
    </row>
    <row r="664" spans="1:2" x14ac:dyDescent="0.3">
      <c r="A664">
        <v>6.8630000000000004</v>
      </c>
      <c r="B664">
        <v>66.363</v>
      </c>
    </row>
    <row r="665" spans="1:2" x14ac:dyDescent="0.3">
      <c r="A665">
        <v>7.0435999999999996</v>
      </c>
      <c r="B665">
        <v>59.876398999999999</v>
      </c>
    </row>
    <row r="666" spans="1:2" x14ac:dyDescent="0.3">
      <c r="A666">
        <v>6.4576000000000002</v>
      </c>
      <c r="B666">
        <v>48.348199000000001</v>
      </c>
    </row>
    <row r="667" spans="1:2" x14ac:dyDescent="0.3">
      <c r="A667">
        <v>6.7427999999999999</v>
      </c>
      <c r="B667">
        <v>50.194000000000003</v>
      </c>
    </row>
    <row r="668" spans="1:2" x14ac:dyDescent="0.3">
      <c r="A668">
        <v>6.8525999999999998</v>
      </c>
      <c r="B668">
        <v>72.649899000000005</v>
      </c>
    </row>
    <row r="669" spans="1:2" x14ac:dyDescent="0.3">
      <c r="A669">
        <v>23.739000000000001</v>
      </c>
      <c r="B669">
        <v>55.822299000000001</v>
      </c>
    </row>
    <row r="670" spans="1:2" x14ac:dyDescent="0.3">
      <c r="A670">
        <v>6.8281000000000001</v>
      </c>
      <c r="B670">
        <v>46.051200000000001</v>
      </c>
    </row>
    <row r="671" spans="1:2" x14ac:dyDescent="0.3">
      <c r="A671">
        <v>6.4611000000000001</v>
      </c>
      <c r="B671">
        <v>55.072999000000003</v>
      </c>
    </row>
    <row r="672" spans="1:2" x14ac:dyDescent="0.3">
      <c r="A672">
        <v>11.5289</v>
      </c>
      <c r="B672">
        <v>48.483499000000002</v>
      </c>
    </row>
    <row r="673" spans="1:2" x14ac:dyDescent="0.3">
      <c r="A673">
        <v>6.6981000000000002</v>
      </c>
      <c r="B673">
        <v>52.378999</v>
      </c>
    </row>
    <row r="674" spans="1:2" x14ac:dyDescent="0.3">
      <c r="A674">
        <v>6.6430999999999996</v>
      </c>
      <c r="B674">
        <v>57.124600000000001</v>
      </c>
    </row>
    <row r="675" spans="1:2" x14ac:dyDescent="0.3">
      <c r="A675">
        <v>6.4535</v>
      </c>
      <c r="B675">
        <v>50.500199000000002</v>
      </c>
    </row>
    <row r="676" spans="1:2" x14ac:dyDescent="0.3">
      <c r="A676">
        <v>6.4560000000000004</v>
      </c>
      <c r="B676">
        <v>50.385100000000001</v>
      </c>
    </row>
    <row r="677" spans="1:2" x14ac:dyDescent="0.3">
      <c r="A677">
        <v>9.9431999999999992</v>
      </c>
      <c r="B677">
        <v>60.234699999999997</v>
      </c>
    </row>
    <row r="678" spans="1:2" x14ac:dyDescent="0.3">
      <c r="A678">
        <v>9.2096999999999998</v>
      </c>
      <c r="B678">
        <v>58.434199999999997</v>
      </c>
    </row>
    <row r="679" spans="1:2" x14ac:dyDescent="0.3">
      <c r="A679">
        <v>6.3587999999999996</v>
      </c>
      <c r="B679">
        <v>83.664900000000003</v>
      </c>
    </row>
    <row r="680" spans="1:2" x14ac:dyDescent="0.3">
      <c r="A680">
        <v>6.1875999999999998</v>
      </c>
      <c r="B680">
        <v>91.816098999999994</v>
      </c>
    </row>
    <row r="681" spans="1:2" x14ac:dyDescent="0.3">
      <c r="A681">
        <v>6.6818999999999997</v>
      </c>
      <c r="B681">
        <v>88.551499000000007</v>
      </c>
    </row>
    <row r="682" spans="1:2" x14ac:dyDescent="0.3">
      <c r="A682">
        <v>6.5730000000000004</v>
      </c>
      <c r="B682">
        <v>92.010599999999997</v>
      </c>
    </row>
    <row r="683" spans="1:2" x14ac:dyDescent="0.3">
      <c r="A683">
        <v>6.3673999999999999</v>
      </c>
      <c r="B683">
        <v>79.739999999999995</v>
      </c>
    </row>
    <row r="684" spans="1:2" x14ac:dyDescent="0.3">
      <c r="A684">
        <v>8.6835000000000004</v>
      </c>
      <c r="B684">
        <v>55.366399999999999</v>
      </c>
    </row>
    <row r="685" spans="1:2" x14ac:dyDescent="0.3">
      <c r="A685">
        <v>24.008299999999998</v>
      </c>
      <c r="B685">
        <v>63.019199</v>
      </c>
    </row>
    <row r="686" spans="1:2" x14ac:dyDescent="0.3">
      <c r="A686">
        <v>6.5056000000000003</v>
      </c>
      <c r="B686">
        <v>83.604900999999998</v>
      </c>
    </row>
    <row r="687" spans="1:2" x14ac:dyDescent="0.3">
      <c r="A687">
        <v>6.5867000000000004</v>
      </c>
      <c r="B687">
        <v>85.047300000000007</v>
      </c>
    </row>
    <row r="688" spans="1:2" x14ac:dyDescent="0.3">
      <c r="A688">
        <f>SUBTOTAL(1,A638:A687)</f>
        <v>10.532218019999995</v>
      </c>
      <c r="B688">
        <v>77.168400000000005</v>
      </c>
    </row>
    <row r="689" spans="1:2" x14ac:dyDescent="0.3">
      <c r="A689">
        <v>6.9505999999999997</v>
      </c>
      <c r="B689">
        <v>65.106399999999994</v>
      </c>
    </row>
    <row r="690" spans="1:2" x14ac:dyDescent="0.3">
      <c r="A690">
        <v>42.328299999999999</v>
      </c>
      <c r="B690">
        <v>68.327399999999997</v>
      </c>
    </row>
    <row r="691" spans="1:2" x14ac:dyDescent="0.3">
      <c r="A691">
        <f>SUBTOTAL(1,A689:A690)</f>
        <v>24.63945</v>
      </c>
      <c r="B691">
        <v>100.8627</v>
      </c>
    </row>
    <row r="692" spans="1:2" x14ac:dyDescent="0.3">
      <c r="A692">
        <v>27.7013</v>
      </c>
      <c r="B692">
        <v>61.714500000000001</v>
      </c>
    </row>
    <row r="693" spans="1:2" x14ac:dyDescent="0.3">
      <c r="A693">
        <v>118.8202</v>
      </c>
      <c r="B693">
        <v>94.336200000000005</v>
      </c>
    </row>
    <row r="694" spans="1:2" x14ac:dyDescent="0.3">
      <c r="A694">
        <v>101.34910000000001</v>
      </c>
      <c r="B694">
        <v>80.013099999999994</v>
      </c>
    </row>
    <row r="695" spans="1:2" x14ac:dyDescent="0.3">
      <c r="A695">
        <v>103.18519999999999</v>
      </c>
      <c r="B695">
        <v>89.718100000000007</v>
      </c>
    </row>
    <row r="696" spans="1:2" x14ac:dyDescent="0.3">
      <c r="A696">
        <v>121.32980000000001</v>
      </c>
      <c r="B696">
        <v>80.400999999999996</v>
      </c>
    </row>
    <row r="697" spans="1:2" x14ac:dyDescent="0.3">
      <c r="A697">
        <v>62.957599999999999</v>
      </c>
      <c r="B697">
        <v>80.935900000000004</v>
      </c>
    </row>
    <row r="698" spans="1:2" x14ac:dyDescent="0.3">
      <c r="A698">
        <v>59.7849</v>
      </c>
      <c r="B698">
        <v>78.518400999999997</v>
      </c>
    </row>
    <row r="699" spans="1:2" x14ac:dyDescent="0.3">
      <c r="A699">
        <v>50.330599999999997</v>
      </c>
      <c r="B699">
        <v>87.730900000000005</v>
      </c>
    </row>
    <row r="700" spans="1:2" x14ac:dyDescent="0.3">
      <c r="A700">
        <v>49.293300000000002</v>
      </c>
      <c r="B700">
        <v>76.219200000000001</v>
      </c>
    </row>
    <row r="701" spans="1:2" x14ac:dyDescent="0.3">
      <c r="A701">
        <v>56.424999999999997</v>
      </c>
      <c r="B701">
        <v>80.723500000000001</v>
      </c>
    </row>
    <row r="702" spans="1:2" x14ac:dyDescent="0.3">
      <c r="A702">
        <v>49.497900000000001</v>
      </c>
      <c r="B702">
        <v>81.916499999999999</v>
      </c>
    </row>
    <row r="703" spans="1:2" x14ac:dyDescent="0.3">
      <c r="A703">
        <v>50.474600000000002</v>
      </c>
      <c r="B703">
        <v>82.045400999999998</v>
      </c>
    </row>
    <row r="704" spans="1:2" x14ac:dyDescent="0.3">
      <c r="A704">
        <v>60.246699999999997</v>
      </c>
      <c r="B704">
        <v>90.324200000000005</v>
      </c>
    </row>
    <row r="705" spans="1:2" x14ac:dyDescent="0.3">
      <c r="A705">
        <v>71.014799999999994</v>
      </c>
      <c r="B705">
        <v>91.929000000000002</v>
      </c>
    </row>
    <row r="706" spans="1:2" x14ac:dyDescent="0.3">
      <c r="A706">
        <v>60.216500000000003</v>
      </c>
      <c r="B706">
        <v>81.594401000000005</v>
      </c>
    </row>
    <row r="707" spans="1:2" x14ac:dyDescent="0.3">
      <c r="A707">
        <v>70.700400000000002</v>
      </c>
      <c r="B707">
        <v>103.607699</v>
      </c>
    </row>
    <row r="708" spans="1:2" x14ac:dyDescent="0.3">
      <c r="A708">
        <v>46.488999999999997</v>
      </c>
      <c r="B708">
        <v>80.017698999999993</v>
      </c>
    </row>
    <row r="709" spans="1:2" x14ac:dyDescent="0.3">
      <c r="A709">
        <v>49.590400000000002</v>
      </c>
      <c r="B709">
        <v>85.346100000000007</v>
      </c>
    </row>
    <row r="710" spans="1:2" x14ac:dyDescent="0.3">
      <c r="A710">
        <v>56.1952</v>
      </c>
      <c r="B710">
        <v>86.376699000000002</v>
      </c>
    </row>
    <row r="711" spans="1:2" x14ac:dyDescent="0.3">
      <c r="A711">
        <v>48.878700000000002</v>
      </c>
      <c r="B711">
        <v>88.253998999999993</v>
      </c>
    </row>
    <row r="712" spans="1:2" x14ac:dyDescent="0.3">
      <c r="A712">
        <v>48.989400000000003</v>
      </c>
      <c r="B712">
        <v>60.541699999999999</v>
      </c>
    </row>
    <row r="713" spans="1:2" x14ac:dyDescent="0.3">
      <c r="A713">
        <v>67.944800000000001</v>
      </c>
      <c r="B713">
        <v>85.710499999999996</v>
      </c>
    </row>
    <row r="714" spans="1:2" x14ac:dyDescent="0.3">
      <c r="A714">
        <v>61.121899999999997</v>
      </c>
      <c r="B714">
        <v>63.701199000000003</v>
      </c>
    </row>
    <row r="715" spans="1:2" x14ac:dyDescent="0.3">
      <c r="A715">
        <v>59.3889</v>
      </c>
      <c r="B715">
        <v>17.473801000000002</v>
      </c>
    </row>
    <row r="716" spans="1:2" x14ac:dyDescent="0.3">
      <c r="A716">
        <v>85.307400000000001</v>
      </c>
      <c r="B716">
        <v>19.024398999999999</v>
      </c>
    </row>
    <row r="717" spans="1:2" x14ac:dyDescent="0.3">
      <c r="A717">
        <v>81.057199999999995</v>
      </c>
      <c r="B717">
        <v>24.761499000000001</v>
      </c>
    </row>
    <row r="718" spans="1:2" x14ac:dyDescent="0.3">
      <c r="A718">
        <v>87.374899999999997</v>
      </c>
      <c r="B718">
        <v>15.630399000000001</v>
      </c>
    </row>
    <row r="719" spans="1:2" x14ac:dyDescent="0.3">
      <c r="A719">
        <v>82.123699999999999</v>
      </c>
      <c r="B719">
        <v>17.680299999999999</v>
      </c>
    </row>
    <row r="720" spans="1:2" x14ac:dyDescent="0.3">
      <c r="A720">
        <v>77.822800000000001</v>
      </c>
      <c r="B720">
        <v>17.9605</v>
      </c>
    </row>
    <row r="721" spans="1:2" x14ac:dyDescent="0.3">
      <c r="A721">
        <v>71.625799999999998</v>
      </c>
      <c r="B721">
        <v>28.012198999999999</v>
      </c>
    </row>
    <row r="722" spans="1:2" x14ac:dyDescent="0.3">
      <c r="A722">
        <v>59.5261</v>
      </c>
      <c r="B722">
        <v>28.983699999999999</v>
      </c>
    </row>
    <row r="723" spans="1:2" x14ac:dyDescent="0.3">
      <c r="A723">
        <v>97.318799999999996</v>
      </c>
      <c r="B723">
        <v>27.734000000000002</v>
      </c>
    </row>
    <row r="724" spans="1:2" x14ac:dyDescent="0.3">
      <c r="A724">
        <v>83.337000000000003</v>
      </c>
      <c r="B724">
        <v>134.26769999999999</v>
      </c>
    </row>
    <row r="725" spans="1:2" x14ac:dyDescent="0.3">
      <c r="A725">
        <v>63.676400000000001</v>
      </c>
      <c r="B725">
        <v>102.47799999999999</v>
      </c>
    </row>
    <row r="726" spans="1:2" x14ac:dyDescent="0.3">
      <c r="A726">
        <v>75.332700000000003</v>
      </c>
      <c r="B726">
        <v>89.731099</v>
      </c>
    </row>
    <row r="727" spans="1:2" x14ac:dyDescent="0.3">
      <c r="A727">
        <v>63.050400000000003</v>
      </c>
      <c r="B727">
        <f>SUBTOTAL(1,B655:B726)</f>
        <v>69.600685888888904</v>
      </c>
    </row>
    <row r="728" spans="1:2" x14ac:dyDescent="0.3">
      <c r="A728">
        <v>74.229100000000003</v>
      </c>
      <c r="B728">
        <v>53.801000000000002</v>
      </c>
    </row>
    <row r="729" spans="1:2" x14ac:dyDescent="0.3">
      <c r="A729">
        <v>71.808599999999998</v>
      </c>
      <c r="B729">
        <v>33.2331</v>
      </c>
    </row>
    <row r="730" spans="1:2" x14ac:dyDescent="0.3">
      <c r="A730">
        <v>79.280299999999997</v>
      </c>
      <c r="B730">
        <v>24.421700000000001</v>
      </c>
    </row>
    <row r="731" spans="1:2" x14ac:dyDescent="0.3">
      <c r="A731">
        <v>128.4126</v>
      </c>
      <c r="B731">
        <v>29.867799999999999</v>
      </c>
    </row>
    <row r="732" spans="1:2" x14ac:dyDescent="0.3">
      <c r="A732">
        <v>117.3456</v>
      </c>
      <c r="B732">
        <v>23.3277</v>
      </c>
    </row>
    <row r="733" spans="1:2" x14ac:dyDescent="0.3">
      <c r="A733">
        <v>77.8566</v>
      </c>
      <c r="B733">
        <v>21.700299999999999</v>
      </c>
    </row>
    <row r="734" spans="1:2" x14ac:dyDescent="0.3">
      <c r="A734">
        <v>82.311099999999996</v>
      </c>
      <c r="B734">
        <v>27.354099999999999</v>
      </c>
    </row>
    <row r="735" spans="1:2" x14ac:dyDescent="0.3">
      <c r="A735">
        <v>80.249799999999993</v>
      </c>
      <c r="B735">
        <v>25.5748</v>
      </c>
    </row>
    <row r="736" spans="1:2" x14ac:dyDescent="0.3">
      <c r="A736">
        <v>82.282300000000006</v>
      </c>
      <c r="B736">
        <v>24.401800000000001</v>
      </c>
    </row>
    <row r="737" spans="1:2" x14ac:dyDescent="0.3">
      <c r="A737">
        <v>90.328400000000002</v>
      </c>
      <c r="B737">
        <v>25.0078</v>
      </c>
    </row>
    <row r="738" spans="1:2" x14ac:dyDescent="0.3">
      <c r="A738">
        <v>77.233500000000006</v>
      </c>
      <c r="B738">
        <v>21.4725</v>
      </c>
    </row>
    <row r="739" spans="1:2" x14ac:dyDescent="0.3">
      <c r="A739">
        <v>81.553100000000001</v>
      </c>
      <c r="B739">
        <v>17.945599999999999</v>
      </c>
    </row>
    <row r="740" spans="1:2" x14ac:dyDescent="0.3">
      <c r="A740">
        <v>92.015699999999995</v>
      </c>
      <c r="B740">
        <v>18.4727</v>
      </c>
    </row>
    <row r="741" spans="1:2" x14ac:dyDescent="0.3">
      <c r="A741">
        <v>76.811000000000007</v>
      </c>
      <c r="B741">
        <v>18.376899000000002</v>
      </c>
    </row>
    <row r="742" spans="1:2" x14ac:dyDescent="0.3">
      <c r="A742">
        <v>86.334000000000003</v>
      </c>
      <c r="B742">
        <v>18.959599999999998</v>
      </c>
    </row>
    <row r="743" spans="1:2" x14ac:dyDescent="0.3">
      <c r="A743">
        <v>78.335400000000007</v>
      </c>
      <c r="B743">
        <v>22.240099000000001</v>
      </c>
    </row>
    <row r="744" spans="1:2" x14ac:dyDescent="0.3">
      <c r="A744">
        <v>96.781499999999994</v>
      </c>
      <c r="B744">
        <v>20.693999999999999</v>
      </c>
    </row>
    <row r="745" spans="1:2" x14ac:dyDescent="0.3">
      <c r="A745">
        <v>108.71420000000001</v>
      </c>
      <c r="B745">
        <v>20.152200000000001</v>
      </c>
    </row>
    <row r="746" spans="1:2" x14ac:dyDescent="0.3">
      <c r="A746">
        <v>119.70780000000001</v>
      </c>
      <c r="B746">
        <v>16.789498999999999</v>
      </c>
    </row>
    <row r="747" spans="1:2" x14ac:dyDescent="0.3">
      <c r="A747">
        <v>87.298299999999998</v>
      </c>
      <c r="B747">
        <v>46.610900000000001</v>
      </c>
    </row>
    <row r="748" spans="1:2" x14ac:dyDescent="0.3">
      <c r="A748">
        <v>82.025099999999995</v>
      </c>
      <c r="B748">
        <v>21.379901</v>
      </c>
    </row>
    <row r="749" spans="1:2" x14ac:dyDescent="0.3">
      <c r="A749">
        <v>80.869900000000001</v>
      </c>
      <c r="B749">
        <v>18.8705</v>
      </c>
    </row>
    <row r="750" spans="1:2" x14ac:dyDescent="0.3">
      <c r="A750">
        <v>78.366299999999995</v>
      </c>
      <c r="B750">
        <v>18.550001000000002</v>
      </c>
    </row>
    <row r="751" spans="1:2" x14ac:dyDescent="0.3">
      <c r="A751">
        <v>82.623400000000004</v>
      </c>
      <c r="B751">
        <v>19.789598999999999</v>
      </c>
    </row>
    <row r="752" spans="1:2" x14ac:dyDescent="0.3">
      <c r="A752">
        <v>17.2864</v>
      </c>
      <c r="B752">
        <v>20.140599999999999</v>
      </c>
    </row>
    <row r="753" spans="1:2" x14ac:dyDescent="0.3">
      <c r="A753">
        <v>16.762499999999999</v>
      </c>
      <c r="B753">
        <v>17.853598999999999</v>
      </c>
    </row>
    <row r="754" spans="1:2" x14ac:dyDescent="0.3">
      <c r="A754">
        <v>17.787199999999999</v>
      </c>
      <c r="B754">
        <v>18.285599999999999</v>
      </c>
    </row>
    <row r="755" spans="1:2" x14ac:dyDescent="0.3">
      <c r="A755">
        <v>16.954499999999999</v>
      </c>
      <c r="B755">
        <v>19.850000000000001</v>
      </c>
    </row>
    <row r="756" spans="1:2" x14ac:dyDescent="0.3">
      <c r="A756">
        <v>17.471900000000002</v>
      </c>
      <c r="B756">
        <v>19.778400000000001</v>
      </c>
    </row>
    <row r="757" spans="1:2" x14ac:dyDescent="0.3">
      <c r="A757">
        <v>18.104199999999999</v>
      </c>
      <c r="B757">
        <v>21.046299000000001</v>
      </c>
    </row>
    <row r="758" spans="1:2" x14ac:dyDescent="0.3">
      <c r="A758">
        <v>28.490100000000002</v>
      </c>
      <c r="B758">
        <v>18.645499999999998</v>
      </c>
    </row>
    <row r="759" spans="1:2" x14ac:dyDescent="0.3">
      <c r="A759">
        <v>29.1233</v>
      </c>
      <c r="B759">
        <v>17.412500000000001</v>
      </c>
    </row>
    <row r="760" spans="1:2" x14ac:dyDescent="0.3">
      <c r="A760">
        <v>35.751399999999997</v>
      </c>
      <c r="B760">
        <v>17.974299999999999</v>
      </c>
    </row>
    <row r="761" spans="1:2" x14ac:dyDescent="0.3">
      <c r="A761">
        <v>203.55369999999999</v>
      </c>
      <c r="B761">
        <v>16.982500999999999</v>
      </c>
    </row>
    <row r="762" spans="1:2" x14ac:dyDescent="0.3">
      <c r="A762">
        <v>86.753900000000002</v>
      </c>
      <c r="B762">
        <v>16.9892</v>
      </c>
    </row>
    <row r="763" spans="1:2" x14ac:dyDescent="0.3">
      <c r="A763">
        <v>84.936499999999995</v>
      </c>
      <c r="B763">
        <v>17.689</v>
      </c>
    </row>
    <row r="764" spans="1:2" x14ac:dyDescent="0.3">
      <c r="A764">
        <f>SUBTOTAL(1,A692:A763)</f>
        <v>71.739286111111085</v>
      </c>
      <c r="B764">
        <v>19.959599000000001</v>
      </c>
    </row>
    <row r="765" spans="1:2" x14ac:dyDescent="0.3">
      <c r="A765">
        <v>100.3301</v>
      </c>
      <c r="B765">
        <v>20.315899999999999</v>
      </c>
    </row>
    <row r="766" spans="1:2" x14ac:dyDescent="0.3">
      <c r="A766">
        <v>25.583200000000001</v>
      </c>
      <c r="B766">
        <v>19.838401000000001</v>
      </c>
    </row>
    <row r="767" spans="1:2" x14ac:dyDescent="0.3">
      <c r="A767">
        <v>28.537099999999999</v>
      </c>
      <c r="B767">
        <v>21.936900000000001</v>
      </c>
    </row>
    <row r="768" spans="1:2" x14ac:dyDescent="0.3">
      <c r="A768">
        <v>26.312100000000001</v>
      </c>
      <c r="B768">
        <v>20.176100999999999</v>
      </c>
    </row>
    <row r="769" spans="1:2" x14ac:dyDescent="0.3">
      <c r="A769">
        <v>25.4146</v>
      </c>
      <c r="B769">
        <v>17.88</v>
      </c>
    </row>
    <row r="770" spans="1:2" x14ac:dyDescent="0.3">
      <c r="A770">
        <v>20.252600000000001</v>
      </c>
      <c r="B770">
        <v>18.838101000000002</v>
      </c>
    </row>
    <row r="771" spans="1:2" x14ac:dyDescent="0.3">
      <c r="A771">
        <v>23.037099999999999</v>
      </c>
      <c r="B771">
        <v>21.589400000000001</v>
      </c>
    </row>
    <row r="772" spans="1:2" x14ac:dyDescent="0.3">
      <c r="A772">
        <v>25.921900000000001</v>
      </c>
      <c r="B772">
        <v>19.571300000000001</v>
      </c>
    </row>
    <row r="773" spans="1:2" x14ac:dyDescent="0.3">
      <c r="A773">
        <v>23.812100000000001</v>
      </c>
      <c r="B773">
        <f>SUBTOTAL(1,B728:B772)</f>
        <v>22.038828866666663</v>
      </c>
    </row>
    <row r="774" spans="1:2" x14ac:dyDescent="0.3">
      <c r="A774">
        <v>29.9636</v>
      </c>
      <c r="B774">
        <v>57.165599999999998</v>
      </c>
    </row>
    <row r="775" spans="1:2" x14ac:dyDescent="0.3">
      <c r="A775">
        <v>17.984000000000002</v>
      </c>
      <c r="B775">
        <v>50.184600000000003</v>
      </c>
    </row>
    <row r="776" spans="1:2" x14ac:dyDescent="0.3">
      <c r="A776">
        <v>19.215800000000002</v>
      </c>
      <c r="B776">
        <v>41.962499999999999</v>
      </c>
    </row>
    <row r="777" spans="1:2" x14ac:dyDescent="0.3">
      <c r="A777">
        <v>17.596800000000002</v>
      </c>
      <c r="B777">
        <v>51.457901</v>
      </c>
    </row>
    <row r="778" spans="1:2" x14ac:dyDescent="0.3">
      <c r="A778">
        <v>22.7315</v>
      </c>
      <c r="B778">
        <v>63.8185</v>
      </c>
    </row>
    <row r="779" spans="1:2" x14ac:dyDescent="0.3">
      <c r="A779">
        <v>17.170999999999999</v>
      </c>
      <c r="B779">
        <v>49.485999999999997</v>
      </c>
    </row>
    <row r="780" spans="1:2" x14ac:dyDescent="0.3">
      <c r="A780">
        <v>18.844899999999999</v>
      </c>
      <c r="B780">
        <v>61.447800999999998</v>
      </c>
    </row>
    <row r="781" spans="1:2" x14ac:dyDescent="0.3">
      <c r="A781">
        <v>18.301300000000001</v>
      </c>
      <c r="B781">
        <v>155.99689900000001</v>
      </c>
    </row>
    <row r="782" spans="1:2" x14ac:dyDescent="0.3">
      <c r="A782">
        <v>18.214500000000001</v>
      </c>
      <c r="B782">
        <v>64.099699000000001</v>
      </c>
    </row>
    <row r="783" spans="1:2" x14ac:dyDescent="0.3">
      <c r="A783">
        <v>19.344100000000001</v>
      </c>
      <c r="B783">
        <v>53.632399999999997</v>
      </c>
    </row>
    <row r="784" spans="1:2" x14ac:dyDescent="0.3">
      <c r="A784">
        <v>16.896799999999999</v>
      </c>
      <c r="B784">
        <v>59.179200000000002</v>
      </c>
    </row>
    <row r="785" spans="1:2" x14ac:dyDescent="0.3">
      <c r="A785">
        <v>18.157</v>
      </c>
      <c r="B785">
        <v>50.908000999999999</v>
      </c>
    </row>
    <row r="786" spans="1:2" x14ac:dyDescent="0.3">
      <c r="A786">
        <v>21.825700000000001</v>
      </c>
      <c r="B786">
        <v>43.827199999999998</v>
      </c>
    </row>
    <row r="787" spans="1:2" x14ac:dyDescent="0.3">
      <c r="A787">
        <v>17.6021</v>
      </c>
      <c r="B787">
        <v>44.836599</v>
      </c>
    </row>
    <row r="788" spans="1:2" x14ac:dyDescent="0.3">
      <c r="A788">
        <v>22.865100000000002</v>
      </c>
      <c r="B788">
        <v>50.927500000000002</v>
      </c>
    </row>
    <row r="789" spans="1:2" x14ac:dyDescent="0.3">
      <c r="A789">
        <v>19.125800000000002</v>
      </c>
      <c r="B789">
        <v>47.231900000000003</v>
      </c>
    </row>
    <row r="790" spans="1:2" x14ac:dyDescent="0.3">
      <c r="A790">
        <v>16.880299999999998</v>
      </c>
      <c r="B790">
        <v>50.497199999999999</v>
      </c>
    </row>
    <row r="791" spans="1:2" x14ac:dyDescent="0.3">
      <c r="A791">
        <v>26.162600000000001</v>
      </c>
      <c r="B791">
        <v>55.025100000000002</v>
      </c>
    </row>
    <row r="792" spans="1:2" x14ac:dyDescent="0.3">
      <c r="A792">
        <v>19.140699999999999</v>
      </c>
      <c r="B792">
        <v>60.293599</v>
      </c>
    </row>
    <row r="793" spans="1:2" x14ac:dyDescent="0.3">
      <c r="A793">
        <v>17.555499999999999</v>
      </c>
      <c r="B793">
        <v>53.145000000000003</v>
      </c>
    </row>
    <row r="794" spans="1:2" x14ac:dyDescent="0.3">
      <c r="A794">
        <v>17.7577</v>
      </c>
      <c r="B794">
        <v>59.533999999999999</v>
      </c>
    </row>
    <row r="795" spans="1:2" x14ac:dyDescent="0.3">
      <c r="A795">
        <v>19.2376</v>
      </c>
      <c r="B795">
        <v>58.301099000000001</v>
      </c>
    </row>
    <row r="796" spans="1:2" x14ac:dyDescent="0.3">
      <c r="A796">
        <v>17.942900000000002</v>
      </c>
      <c r="B796">
        <v>52.095700000000001</v>
      </c>
    </row>
    <row r="797" spans="1:2" x14ac:dyDescent="0.3">
      <c r="A797">
        <v>17.782299999999999</v>
      </c>
      <c r="B797">
        <v>54.616698999999997</v>
      </c>
    </row>
    <row r="798" spans="1:2" x14ac:dyDescent="0.3">
      <c r="A798">
        <v>16.4678</v>
      </c>
      <c r="B798">
        <v>55.653399999999998</v>
      </c>
    </row>
    <row r="799" spans="1:2" x14ac:dyDescent="0.3">
      <c r="A799">
        <v>18.143000000000001</v>
      </c>
      <c r="B799">
        <v>54.412500999999999</v>
      </c>
    </row>
    <row r="800" spans="1:2" x14ac:dyDescent="0.3">
      <c r="A800">
        <v>18.8233</v>
      </c>
      <c r="B800">
        <v>59.958500999999998</v>
      </c>
    </row>
    <row r="801" spans="1:2" x14ac:dyDescent="0.3">
      <c r="A801">
        <v>18.335599999999999</v>
      </c>
      <c r="B801">
        <v>57.854300000000002</v>
      </c>
    </row>
    <row r="802" spans="1:2" x14ac:dyDescent="0.3">
      <c r="A802">
        <v>18.461200000000002</v>
      </c>
      <c r="B802">
        <v>46.0306</v>
      </c>
    </row>
    <row r="803" spans="1:2" x14ac:dyDescent="0.3">
      <c r="A803">
        <v>19.907599999999999</v>
      </c>
      <c r="B803">
        <v>50.196098999999997</v>
      </c>
    </row>
    <row r="804" spans="1:2" x14ac:dyDescent="0.3">
      <c r="A804">
        <v>19.223700000000001</v>
      </c>
      <c r="B804">
        <v>52.570400999999997</v>
      </c>
    </row>
    <row r="805" spans="1:2" x14ac:dyDescent="0.3">
      <c r="A805">
        <v>16.658999999999999</v>
      </c>
      <c r="B805">
        <v>48.8947</v>
      </c>
    </row>
    <row r="806" spans="1:2" x14ac:dyDescent="0.3">
      <c r="A806">
        <v>17.465299999999999</v>
      </c>
      <c r="B806">
        <v>48.805199999999999</v>
      </c>
    </row>
    <row r="807" spans="1:2" x14ac:dyDescent="0.3">
      <c r="A807">
        <v>17.185600000000001</v>
      </c>
      <c r="B807">
        <v>58.071100000000001</v>
      </c>
    </row>
    <row r="808" spans="1:2" x14ac:dyDescent="0.3">
      <c r="A808">
        <v>21.7241</v>
      </c>
      <c r="B808">
        <v>46.118600000000001</v>
      </c>
    </row>
    <row r="809" spans="1:2" x14ac:dyDescent="0.3">
      <c r="A809">
        <v>17.331499999999998</v>
      </c>
      <c r="B809">
        <v>48.534700000000001</v>
      </c>
    </row>
    <row r="810" spans="1:2" x14ac:dyDescent="0.3">
      <c r="A810">
        <f>SUBTOTAL(1,A765:A809)</f>
        <v>21.938402222222226</v>
      </c>
      <c r="B810">
        <v>59.846699999999998</v>
      </c>
    </row>
    <row r="811" spans="1:2" x14ac:dyDescent="0.3">
      <c r="A811">
        <v>63.622599999999998</v>
      </c>
      <c r="B811">
        <v>45.007899999999999</v>
      </c>
    </row>
    <row r="812" spans="1:2" x14ac:dyDescent="0.3">
      <c r="A812">
        <v>53.622999999999998</v>
      </c>
      <c r="B812">
        <v>51.214401000000002</v>
      </c>
    </row>
    <row r="813" spans="1:2" x14ac:dyDescent="0.3">
      <c r="A813">
        <v>48.804600000000001</v>
      </c>
      <c r="B813">
        <v>58.386800000000001</v>
      </c>
    </row>
    <row r="814" spans="1:2" x14ac:dyDescent="0.3">
      <c r="A814">
        <v>43.600499999999997</v>
      </c>
      <c r="B814">
        <v>44.665199000000001</v>
      </c>
    </row>
    <row r="815" spans="1:2" x14ac:dyDescent="0.3">
      <c r="A815">
        <v>58.7958</v>
      </c>
      <c r="B815">
        <v>47.530200999999998</v>
      </c>
    </row>
    <row r="816" spans="1:2" x14ac:dyDescent="0.3">
      <c r="A816">
        <v>52.9955</v>
      </c>
      <c r="B816">
        <v>54.700699</v>
      </c>
    </row>
    <row r="817" spans="1:2" x14ac:dyDescent="0.3">
      <c r="A817">
        <v>42.059899999999999</v>
      </c>
      <c r="B817">
        <v>50.026100999999997</v>
      </c>
    </row>
    <row r="818" spans="1:2" x14ac:dyDescent="0.3">
      <c r="A818">
        <v>60.399700000000003</v>
      </c>
      <c r="B818">
        <v>45.284799</v>
      </c>
    </row>
    <row r="819" spans="1:2" x14ac:dyDescent="0.3">
      <c r="A819">
        <v>66.292599999999993</v>
      </c>
      <c r="B819">
        <v>45.151699999999998</v>
      </c>
    </row>
    <row r="820" spans="1:2" x14ac:dyDescent="0.3">
      <c r="A820">
        <v>48.7988</v>
      </c>
      <c r="B820">
        <v>52.118600000000001</v>
      </c>
    </row>
    <row r="821" spans="1:2" x14ac:dyDescent="0.3">
      <c r="A821">
        <v>91.068200000000004</v>
      </c>
      <c r="B821">
        <v>87.341801000000004</v>
      </c>
    </row>
    <row r="822" spans="1:2" x14ac:dyDescent="0.3">
      <c r="A822">
        <v>46.583799999999997</v>
      </c>
      <c r="B822">
        <v>21.373999999999999</v>
      </c>
    </row>
    <row r="823" spans="1:2" x14ac:dyDescent="0.3">
      <c r="A823">
        <v>48.989100000000001</v>
      </c>
      <c r="B823">
        <v>48.006399999999999</v>
      </c>
    </row>
    <row r="824" spans="1:2" x14ac:dyDescent="0.3">
      <c r="A824">
        <v>43.664200000000001</v>
      </c>
      <c r="B824">
        <v>17.934298999999999</v>
      </c>
    </row>
    <row r="825" spans="1:2" x14ac:dyDescent="0.3">
      <c r="A825">
        <v>42.371099999999998</v>
      </c>
      <c r="B825">
        <v>17.438600000000001</v>
      </c>
    </row>
    <row r="826" spans="1:2" x14ac:dyDescent="0.3">
      <c r="A826">
        <v>49.620399999999997</v>
      </c>
      <c r="B826">
        <v>17.559199</v>
      </c>
    </row>
    <row r="827" spans="1:2" x14ac:dyDescent="0.3">
      <c r="A827">
        <v>47.447400000000002</v>
      </c>
      <c r="B827">
        <v>17.3475</v>
      </c>
    </row>
    <row r="828" spans="1:2" x14ac:dyDescent="0.3">
      <c r="A828">
        <v>54.553800000000003</v>
      </c>
      <c r="B828">
        <v>18.5426</v>
      </c>
    </row>
    <row r="829" spans="1:2" x14ac:dyDescent="0.3">
      <c r="A829">
        <v>65.835599999999999</v>
      </c>
      <c r="B829">
        <v>17.438800000000001</v>
      </c>
    </row>
    <row r="830" spans="1:2" x14ac:dyDescent="0.3">
      <c r="A830">
        <v>69.151799999999994</v>
      </c>
      <c r="B830">
        <v>23.670199</v>
      </c>
    </row>
    <row r="831" spans="1:2" x14ac:dyDescent="0.3">
      <c r="A831">
        <v>51.165599999999998</v>
      </c>
      <c r="B831">
        <v>29.376999999999999</v>
      </c>
    </row>
    <row r="832" spans="1:2" x14ac:dyDescent="0.3">
      <c r="A832">
        <v>45.187600000000003</v>
      </c>
      <c r="B832">
        <v>32.133699999999997</v>
      </c>
    </row>
    <row r="833" spans="1:2" x14ac:dyDescent="0.3">
      <c r="A833">
        <v>54.704300000000003</v>
      </c>
      <c r="B833">
        <v>28.3386</v>
      </c>
    </row>
    <row r="834" spans="1:2" x14ac:dyDescent="0.3">
      <c r="A834">
        <v>47.8979</v>
      </c>
      <c r="B834">
        <v>236.92590100000001</v>
      </c>
    </row>
    <row r="835" spans="1:2" x14ac:dyDescent="0.3">
      <c r="A835">
        <v>50.705599999999997</v>
      </c>
      <c r="B835">
        <v>39.066299999999998</v>
      </c>
    </row>
    <row r="836" spans="1:2" x14ac:dyDescent="0.3">
      <c r="A836">
        <v>59.556399999999996</v>
      </c>
      <c r="B836">
        <v>42.016201000000002</v>
      </c>
    </row>
    <row r="837" spans="1:2" x14ac:dyDescent="0.3">
      <c r="A837">
        <v>48.197400000000002</v>
      </c>
      <c r="B837">
        <f>SUBTOTAL(1,B774:B836)</f>
        <v>51.828809507936512</v>
      </c>
    </row>
    <row r="838" spans="1:2" x14ac:dyDescent="0.3">
      <c r="A838">
        <v>51.308399999999999</v>
      </c>
    </row>
    <row r="839" spans="1:2" x14ac:dyDescent="0.3">
      <c r="A839">
        <v>57.231299999999997</v>
      </c>
    </row>
    <row r="840" spans="1:2" x14ac:dyDescent="0.3">
      <c r="A840">
        <v>56.757599999999996</v>
      </c>
    </row>
    <row r="841" spans="1:2" x14ac:dyDescent="0.3">
      <c r="A841">
        <v>43.424399999999999</v>
      </c>
    </row>
    <row r="842" spans="1:2" x14ac:dyDescent="0.3">
      <c r="A842">
        <v>52.264299999999999</v>
      </c>
    </row>
    <row r="843" spans="1:2" x14ac:dyDescent="0.3">
      <c r="A843">
        <v>48.879399999999997</v>
      </c>
    </row>
    <row r="844" spans="1:2" x14ac:dyDescent="0.3">
      <c r="A844">
        <v>43.0227</v>
      </c>
    </row>
    <row r="845" spans="1:2" x14ac:dyDescent="0.3">
      <c r="A845">
        <v>57.141399999999997</v>
      </c>
    </row>
    <row r="846" spans="1:2" x14ac:dyDescent="0.3">
      <c r="A846">
        <v>51.575299999999999</v>
      </c>
    </row>
    <row r="847" spans="1:2" x14ac:dyDescent="0.3">
      <c r="A847">
        <v>50.101599999999998</v>
      </c>
    </row>
    <row r="848" spans="1:2" x14ac:dyDescent="0.3">
      <c r="A848">
        <v>79.0381</v>
      </c>
    </row>
    <row r="849" spans="1:1" x14ac:dyDescent="0.3">
      <c r="A849">
        <v>45.049199999999999</v>
      </c>
    </row>
    <row r="850" spans="1:1" x14ac:dyDescent="0.3">
      <c r="A850">
        <v>51.3416</v>
      </c>
    </row>
    <row r="851" spans="1:1" x14ac:dyDescent="0.3">
      <c r="A851">
        <v>57.318199999999997</v>
      </c>
    </row>
    <row r="852" spans="1:1" x14ac:dyDescent="0.3">
      <c r="A852">
        <v>44.5244</v>
      </c>
    </row>
    <row r="853" spans="1:1" x14ac:dyDescent="0.3">
      <c r="A853">
        <v>45.741799999999998</v>
      </c>
    </row>
    <row r="854" spans="1:1" x14ac:dyDescent="0.3">
      <c r="A854">
        <v>46.563299999999998</v>
      </c>
    </row>
    <row r="855" spans="1:1" x14ac:dyDescent="0.3">
      <c r="A855">
        <v>52.402900000000002</v>
      </c>
    </row>
    <row r="856" spans="1:1" x14ac:dyDescent="0.3">
      <c r="A856">
        <v>44.611800000000002</v>
      </c>
    </row>
    <row r="857" spans="1:1" x14ac:dyDescent="0.3">
      <c r="A857">
        <v>47.2346</v>
      </c>
    </row>
    <row r="858" spans="1:1" x14ac:dyDescent="0.3">
      <c r="A858">
        <v>72.097700000000003</v>
      </c>
    </row>
    <row r="859" spans="1:1" x14ac:dyDescent="0.3">
      <c r="A859">
        <v>17.933900000000001</v>
      </c>
    </row>
    <row r="860" spans="1:1" x14ac:dyDescent="0.3">
      <c r="A860">
        <v>39.519300000000001</v>
      </c>
    </row>
    <row r="861" spans="1:1" x14ac:dyDescent="0.3">
      <c r="A861">
        <v>16.854199999999999</v>
      </c>
    </row>
    <row r="862" spans="1:1" x14ac:dyDescent="0.3">
      <c r="A862">
        <v>17.583400000000001</v>
      </c>
    </row>
    <row r="863" spans="1:1" x14ac:dyDescent="0.3">
      <c r="A863">
        <v>17.035799999999998</v>
      </c>
    </row>
    <row r="864" spans="1:1" x14ac:dyDescent="0.3">
      <c r="A864">
        <v>16.2788</v>
      </c>
    </row>
    <row r="865" spans="1:1" x14ac:dyDescent="0.3">
      <c r="A865">
        <v>16.939499999999999</v>
      </c>
    </row>
    <row r="866" spans="1:1" x14ac:dyDescent="0.3">
      <c r="A866">
        <v>17.064900000000002</v>
      </c>
    </row>
    <row r="867" spans="1:1" x14ac:dyDescent="0.3">
      <c r="A867">
        <v>21.236999999999998</v>
      </c>
    </row>
    <row r="868" spans="1:1" x14ac:dyDescent="0.3">
      <c r="A868">
        <v>28.267900000000001</v>
      </c>
    </row>
    <row r="869" spans="1:1" x14ac:dyDescent="0.3">
      <c r="A869">
        <v>28.650099999999998</v>
      </c>
    </row>
    <row r="870" spans="1:1" x14ac:dyDescent="0.3">
      <c r="A870">
        <v>31.8812</v>
      </c>
    </row>
    <row r="871" spans="1:1" x14ac:dyDescent="0.3">
      <c r="A871">
        <v>77.186400000000006</v>
      </c>
    </row>
    <row r="872" spans="1:1" x14ac:dyDescent="0.3">
      <c r="A872">
        <v>39.470199999999998</v>
      </c>
    </row>
    <row r="873" spans="1:1" x14ac:dyDescent="0.3">
      <c r="A873">
        <v>46.320999999999998</v>
      </c>
    </row>
    <row r="874" spans="1:1" x14ac:dyDescent="0.3">
      <c r="A874">
        <f>SUBTOTAL(1,A811:A873)</f>
        <v>47.389631746031732</v>
      </c>
    </row>
    <row r="875" spans="1:1" x14ac:dyDescent="0.3">
      <c r="A875">
        <v>0</v>
      </c>
    </row>
    <row r="876" spans="1:1" x14ac:dyDescent="0.3">
      <c r="A876">
        <f>SUBTOTAL(1,A875:A875)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YAN GARCIA AZUARA</dc:creator>
  <cp:lastModifiedBy>MIGUEL YAN GARCIA AZUARA</cp:lastModifiedBy>
  <dcterms:created xsi:type="dcterms:W3CDTF">2025-05-26T18:17:52Z</dcterms:created>
  <dcterms:modified xsi:type="dcterms:W3CDTF">2025-05-26T18:25:29Z</dcterms:modified>
</cp:coreProperties>
</file>