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2577_ms_uit_edu_vn/Documents/"/>
    </mc:Choice>
  </mc:AlternateContent>
  <xr:revisionPtr revIDLastSave="0" documentId="8_{D9CDD124-985E-4921-8574-3A14726043AE}" xr6:coauthVersionLast="47" xr6:coauthVersionMax="47" xr10:uidLastSave="{00000000-0000-0000-0000-000000000000}"/>
  <bookViews>
    <workbookView xWindow="-108" yWindow="-108" windowWidth="23256" windowHeight="12456" xr2:uid="{6B42D485-30FA-40F6-A8FF-8B2F5D0297BF}"/>
  </bookViews>
  <sheets>
    <sheet name="tmp69CA" sheetId="1" r:id="rId1"/>
  </sheets>
  <calcPr calcId="0"/>
  <pivotCaches>
    <pivotCache cacheId="9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11CDCC-81B8-43B4-9D5A-AFA9478D2968}" odcFile="C:\Users\Rua\AppData\Local\Temp\tmp69CA.odc" keepAlive="1" name="DESKTOP-RFENSMP\SQLSSAS SASS_123" type="5" refreshedVersion="8" background="1">
    <dbPr connection="Provider=MSOLAP.8;Integrated Security=SSPI;Persist Security Info=True;Initial Catalog=SASS_123;Data Source=DESKTOP-RFENSMP\SQLSSAS;MDX Compatibility=1;Safety Options=2;MDX Missing Member Mode=Error;Update Isolation Level=2" command="AIRCRAFT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ESKTOP-RFENSMP\SQLSSAS SASS_123"/>
    <s v="{[Dim Time].[Hierarchy].[Year Published].&amp;[2019],[Dim Time].[Hierarchy].[Year Published].&amp;[2020]}"/>
    <s v="{[Dim Passenger Country].[Passenger Country].&amp;[Australia]}"/>
    <s v="{[Dim Return].[Recommended].&amp;[ye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<sst xmlns="http://schemas.openxmlformats.org/spreadsheetml/2006/main" count="14" uniqueCount="14">
  <si>
    <t>Row Labels</t>
  </si>
  <si>
    <t>Bergamo</t>
  </si>
  <si>
    <t>Brindisi</t>
  </si>
  <si>
    <t>Dublin</t>
  </si>
  <si>
    <t>Gatwick</t>
  </si>
  <si>
    <t>Marrakech</t>
  </si>
  <si>
    <t>Milan Bergamo</t>
  </si>
  <si>
    <t>Grand Total</t>
  </si>
  <si>
    <t>Hierarchy</t>
  </si>
  <si>
    <t>(Multiple Items)</t>
  </si>
  <si>
    <t>Passenger Country</t>
  </si>
  <si>
    <t>Australia</t>
  </si>
  <si>
    <t>Recommended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</si>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</sst>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ua" refreshedDate="45432.481092245369" backgroundQuery="1" createdVersion="8" refreshedVersion="8" minRefreshableVersion="3" recordCount="0" supportSubquery="1" supportAdvancedDrill="1" xr:uid="{72209A51-2C82-47A4-A99B-8679B60BE2B3}">
  <cacheSource type="external" connectionId="1"/>
  <cacheFields count="11">
    <cacheField name="[Dim Route].[Origin].[Origin]" caption="Origin" numFmtId="0" hierarchy="7" level="1">
      <sharedItems count="3">
        <s v="[Dim Route].[Origin].&amp;[Dublin]" c="Dublin"/>
        <s v="[Dim Route].[Origin].&amp;[Marrakech]" c="Marrakech"/>
        <s v="[Dim Route].[Origin].&amp;[Milan Bergamo]" c="Milan Bergamo"/>
      </sharedItems>
    </cacheField>
    <cacheField name="[Dim Route].[Destination].[Destination]" caption="Destination" numFmtId="0" hierarchy="6" level="1">
      <sharedItems count="3">
        <s v="[Dim Route].[Destination].&amp;[Bergamo]" c="Bergamo"/>
        <s v="[Dim Route].[Destination].&amp;[Brindisi]" c="Brindisi"/>
        <s v="[Dim Route].[Destination].&amp;[Gatwick]" c="Gatwick"/>
      </sharedItems>
    </cacheField>
    <cacheField name="[Dim Time].[Hierarchy].[Year Published]" caption="Year Published" numFmtId="0" hierarchy="13" level="1">
      <sharedItems containsSemiMixedTypes="0" containsString="0"/>
    </cacheField>
    <cacheField name="[Dim Time].[Hierarchy].[Quarter Published]" caption="Quarter Published" numFmtId="0" hierarchy="13" level="2">
      <sharedItems containsSemiMixedTypes="0" containsString="0"/>
    </cacheField>
    <cacheField name="[Dim Time].[Hierarchy].[Month Published]" caption="Month Published" numFmtId="0" hierarchy="13" level="3">
      <sharedItems containsSemiMixedTypes="0" containsString="0"/>
    </cacheField>
    <cacheField name="[Dim Time].[Hierarchy].[Day Published]" caption="Day Published" numFmtId="0" hierarchy="13" level="4">
      <sharedItems containsSemiMixedTypes="0" containsString="0"/>
    </cacheField>
    <cacheField name="[Dim Time].[Hierarchy].[Quarter Published].[Year Published]" caption="Year Published" propertyName="Year Published" numFmtId="0" hierarchy="13" level="2" memberPropertyField="1">
      <sharedItems containsSemiMixedTypes="0" containsString="0"/>
    </cacheField>
    <cacheField name="[Dim Time].[Hierarchy].[Month Published].[Quarter Published]" caption="Quarter Published" propertyName="Quarter Published" numFmtId="0" hierarchy="13" level="3" memberPropertyField="1">
      <sharedItems containsSemiMixedTypes="0" containsString="0"/>
    </cacheField>
    <cacheField name="[Dim Time].[Hierarchy].[Day Published].[Month Published]" caption="Month Published" propertyName="Month Published" numFmtId="0" hierarchy="13" level="4" memberPropertyField="1">
      <sharedItems containsSemiMixedTypes="0" containsString="0"/>
    </cacheField>
    <cacheField name="[Dim Passenger Country].[Passenger Country].[Passenger Country]" caption="Passenger Country" numFmtId="0" hierarchy="2" level="1">
      <sharedItems containsSemiMixedTypes="0" containsString="0"/>
    </cacheField>
    <cacheField name="[Dim Return].[Recommended].[Recommended]" caption="Recommended" numFmtId="0" hierarchy="4" level="1">
      <sharedItems containsSemiMixedTypes="0" containsString="0"/>
    </cacheField>
  </cacheFields>
  <cacheHierarchies count="41">
    <cacheHierarchy uniqueName="[Dim Air Craft].[Aircraft]" caption="Aircraft" attribute="1" defaultMemberUniqueName="[Dim Air Craft].[Aircraft].[All]" allUniqueName="[Dim Air Craft].[Aircraft].[All]" dimensionUniqueName="[Dim Air Craft]" displayFolder="" count="0" unbalanced="0"/>
    <cacheHierarchy uniqueName="[Dim Air Craft].[Aircraft Id]" caption="Aircraft Id" attribute="1" keyAttribute="1" defaultMemberUniqueName="[Dim Air Craft].[Aircraft Id].[All]" allUniqueName="[Dim Air Craft].[Aircraft Id].[All]" dimensionUniqueName="[Dim Air Craft]" displayFolder="" count="0" unbalanced="0"/>
    <cacheHierarchy uniqueName="[Dim Passenger Country].[Passenger Country]" caption="Passenger Country" attribute="1" defaultMemberUniqueName="[Dim Passenger Country].[Passenger Country].[All]" allUniqueName="[Dim Passenger Country].[Passenger Country].[All]" dimensionUniqueName="[Dim Passenger Country]" displayFolder="" count="2" unbalanced="0">
      <fieldsUsage count="2">
        <fieldUsage x="-1"/>
        <fieldUsage x="9"/>
      </fieldsUsage>
    </cacheHierarchy>
    <cacheHierarchy uniqueName="[Dim Passenger Country].[Passenger Country Id]" caption="Passenger Country Id" attribute="1" keyAttribute="1" defaultMemberUniqueName="[Dim Passenger Country].[Passenger Country Id].[All]" allUniqueName="[Dim Passenger Country].[Passenger Country Id].[All]" dimensionUniqueName="[Dim Passenger Country]" displayFolder="" count="0" unbalanced="0"/>
    <cacheHierarchy uniqueName="[Dim Return].[Recommended]" caption="Recommended" attribute="1" defaultMemberUniqueName="[Dim Return].[Recommended].[All]" allUniqueName="[Dim Return].[Recommended].[All]" dimensionUniqueName="[Dim Return]" displayFolder="" count="2" unbalanced="0">
      <fieldsUsage count="2">
        <fieldUsage x="-1"/>
        <fieldUsage x="10"/>
      </fieldsUsage>
    </cacheHierarchy>
    <cacheHierarchy uniqueName="[Dim Return].[Return Id]" caption="Return Id" attribute="1" keyAttribute="1" defaultMemberUniqueName="[Dim Return].[Return Id].[All]" allUniqueName="[Dim Return].[Return Id].[All]" dimensionUniqueName="[Dim Return]" displayFolder="" count="0" unbalanced="0"/>
    <cacheHierarchy uniqueName="[Dim Route].[Destination]" caption="Destination" attribute="1" defaultMemberUniqueName="[Dim Route].[Destination].[All]" allUniqueName="[Dim Route].[Destination].[All]" dimensionUniqueName="[Dim Route]" displayFolder="" count="2" unbalanced="0">
      <fieldsUsage count="2">
        <fieldUsage x="-1"/>
        <fieldUsage x="1"/>
      </fieldsUsage>
    </cacheHierarchy>
    <cacheHierarchy uniqueName="[Dim Route].[Origin]" caption="Origin" attribute="1" defaultMemberUniqueName="[Dim Route].[Origin].[All]" allUniqueName="[Dim Route].[Origin].[All]" dimensionUniqueName="[Dim Route]" displayFolder="" count="2" unbalanced="0">
      <fieldsUsage count="2">
        <fieldUsage x="-1"/>
        <fieldUsage x="0"/>
      </fieldsUsage>
    </cacheHierarchy>
    <cacheHierarchy uniqueName="[Dim Route].[Route Id]" caption="Route Id" attribute="1" keyAttribute="1" defaultMemberUniqueName="[Dim Route].[Route Id].[All]" allUniqueName="[Dim Route].[Route Id].[All]" dimensionUniqueName="[Dim Route]" displayFolder="" count="0" unbalanced="0"/>
    <cacheHierarchy uniqueName="[Dim Seat Type].[Seat Type]" caption="Seat Type" attribute="1" defaultMemberUniqueName="[Dim Seat Type].[Seat Type].[All]" allUniqueName="[Dim Seat Type].[Seat Type].[All]" dimensionUniqueName="[Dim Seat Type]" displayFolder="" count="0" unbalanced="0"/>
    <cacheHierarchy uniqueName="[Dim Seat Type].[Seat Type Id]" caption="Seat Type Id" attribute="1" keyAttribute="1" defaultMemberUniqueName="[Dim Seat Type].[Seat Type Id].[All]" allUniqueName="[Dim Seat Type].[Seat Type Id].[All]" dimensionUniqueName="[Dim Seat Type]" displayFolder="" count="0" unbalanced="0"/>
    <cacheHierarchy uniqueName="[Dim Time].[Date Published]" caption="Date Published" attribute="1" time="1" keyAttribute="1" defaultMemberUniqueName="[Dim Time].[Date Published].[All]" allUniqueName="[Dim Time].[Date Published].[All]" dimensionUniqueName="[Dim Time]" displayFolder="" count="0" memberValueDatatype="7" unbalanced="0"/>
    <cacheHierarchy uniqueName="[Dim Time].[Day Published]" caption="Day Published" attribute="1" time="1" defaultMemberUniqueName="[Dim Time].[Day Published].[All]" allUniqueName="[Dim Time].[Day Publishe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ime].[Month Published]" caption="Month Published" attribute="1" time="1" defaultMemberUniqueName="[Dim Time].[Month Published].[All]" allUniqueName="[Dim Time].[Month Published].[All]" dimensionUniqueName="[Dim Time]" displayFolder="" count="0" unbalanced="0"/>
    <cacheHierarchy uniqueName="[Dim Time].[Quarter Published]" caption="Quarter Published" attribute="1" time="1" defaultMemberUniqueName="[Dim Time].[Quarter Published].[All]" allUniqueName="[Dim Time].[Quarter Published].[All]" dimensionUniqueName="[Dim Time]" displayFolder="" count="0" unbalanced="0"/>
    <cacheHierarchy uniqueName="[Dim Time].[Year Published]" caption="Year Published" attribute="1" time="1" defaultMemberUniqueName="[Dim Time].[Year Published].[All]" allUniqueName="[Dim Time].[Year Published].[All]" dimensionUniqueName="[Dim Time]" displayFolder="" count="0" unbalanced="0"/>
    <cacheHierarchy uniqueName="[Dim Travel Type].[Travel Id]" caption="Travel Id" attribute="1" keyAttribute="1" defaultMemberUniqueName="[Dim Travel Type].[Travel Id].[All]" allUniqueName="[Dim Travel Type].[Travel Id].[All]" dimensionUniqueName="[Dim Travel Type]" displayFolder="" count="0" unbalanced="0"/>
    <cacheHierarchy uniqueName="[Dim Travel Type].[Type Of Traveller]" caption="Type Of Traveller" attribute="1" defaultMemberUniqueName="[Dim Travel Type].[Type Of Traveller].[All]" allUniqueName="[Dim Travel Type].[Type Of Traveller].[All]" dimensionUniqueName="[Dim Travel Type]" displayFolder="" count="0" unbalanced="0"/>
    <cacheHierarchy uniqueName="[Measures].[Avg_Overall_Rating]" caption="Avg_Overall_Rating" measure="1" displayFolder="" measureGroup="Fact" count="0"/>
    <cacheHierarchy uniqueName="[Measures].[Avg_Seat_Comfort]" caption="Avg_Seat_Comfort" measure="1" displayFolder="" measureGroup="Fact" count="0"/>
    <cacheHierarchy uniqueName="[Measures].[Avg_Cabin_Staff Service]" caption="Avg_Cabin_Staff Service" measure="1" displayFolder="" measureGroup="Fact" count="0"/>
    <cacheHierarchy uniqueName="[Measures].[Avg_Food_Beverages]" caption="Avg_Food_Beverages" measure="1" displayFolder="" measureGroup="Fact" count="0"/>
    <cacheHierarchy uniqueName="[Measures].[Avg_Ground_Service]" caption="Avg_Ground_Service" measure="1" displayFolder="" measureGroup="Fact" count="0"/>
    <cacheHierarchy uniqueName="[Measures].[Sum_Value_For_Money]" caption="Sum_Value_For_Money" measure="1" displayFolder="" measureGroup="Fact" count="0"/>
    <cacheHierarchy uniqueName="[Measures].[Fact_Count]" caption="Fact_Count" measure="1" displayFolder="" measureGroup="Fact" count="0"/>
    <cacheHierarchy uniqueName="[Measures].[Sum_Overall_Rating]" caption="Sum_Overall_Rating" measure="1" displayFolder="" measureGroup="Fact" count="0"/>
    <cacheHierarchy uniqueName="[Measures].[Avg_OverRating]" caption="Avg_OverRating" measure="1" displayFolder="" count="0"/>
    <cacheHierarchy uniqueName="[cau3]" caption="cau3" set="1" parentSet="8" displayFolder="" count="0" unbalanced="0" unbalancedGroup="0"/>
    <cacheHierarchy uniqueName="[cau10n]" caption="cau10n" set="1" displayFolder="" count="0" unbalanced="0" unbalancedGroup="0"/>
    <cacheHierarchy uniqueName="[10]" caption="10" set="1" parentSet="8" displayFolder="" count="0" unbalanced="0" unbalancedGroup="0"/>
    <cacheHierarchy uniqueName="[cau4]" caption="cau4" set="1" parentSet="8" displayFolder="" count="0" unbalanced="0" unbalancedGroup="0"/>
    <cacheHierarchy uniqueName="[cau7]" caption="cau7" set="1" parentSet="18" displayFolder="" count="0" unbalanced="0" unbalancedGroup="0"/>
    <cacheHierarchy uniqueName="[Cau14]" caption="Cau14" set="1" parentSet="2" displayFolder="" count="0" unbalanced="0" unbalancedGroup="0"/>
    <cacheHierarchy uniqueName="[Cau13]" caption="Cau13" set="1" parentSet="8" displayFolder="" count="0" unbalanced="0" unbalancedGroup="0"/>
    <cacheHierarchy uniqueName="[cau12]" caption="cau12" set="1" parentSet="0" displayFolder="" count="0" unbalanced="0" unbalancedGroup="0"/>
    <cacheHierarchy uniqueName="[cau11]" caption="cau11" set="1" parentSet="0" displayFolder="" count="0" unbalanced="0" unbalancedGroup="0"/>
    <cacheHierarchy uniqueName="[cau6]" caption="cau6" set="1" displayFolder="" count="0" unbalanced="0" unbalancedGroup="0"/>
    <cacheHierarchy uniqueName="[Cau9n]" caption="Cau9n" set="1" parentSet="2" displayFolder="" count="0" unbalanced="0" unbalancedGroup="0"/>
    <cacheHierarchy uniqueName="[cau9]" caption="cau9" set="1" parentSet="18" displayFolder="" count="0" unbalanced="0" unbalancedGroup="0"/>
    <cacheHierarchy uniqueName="[Cau10]" caption="Cau10" set="1" parentSet="0" displayFolder="" count="0" unbalanced="0" unbalancedGroup="0"/>
  </cacheHierarchies>
  <kpis count="0"/>
  <dimensions count="8">
    <dimension name="Dim Air Craft" uniqueName="[Dim Air Craft]" caption="Dim Air Craft"/>
    <dimension name="Dim Passenger Country" uniqueName="[Dim Passenger Country]" caption="Dim Passenger Country"/>
    <dimension name="Dim Return" uniqueName="[Dim Return]" caption="Dim Return"/>
    <dimension name="Dim Route" uniqueName="[Dim Route]" caption="Dim Route"/>
    <dimension name="Dim Seat Type" uniqueName="[Dim Seat Type]" caption="Dim Seat Type"/>
    <dimension name="Dim Time" uniqueName="[Dim Time]" caption="Dim Time"/>
    <dimension name="Dim Travel Type" uniqueName="[Dim Travel Type]" caption="Dim Travel Typ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4DF4A-FE74-4BF7-8566-DDC860BB95DA}" name="PivotTable5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A12" firstHeaderRow="1" firstDataRow="1" firstDataCol="1" rowPageCount="3" colPageCount="1"/>
  <pivotFields count="11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pageFields count="3">
    <pageField fld="2" hier="13" name="[Dim Time].[Hierarchy].[Year Published].&amp;[2019]" cap="2019"/>
    <pageField fld="9" hier="2" name="[Dim Passenger Country].[Passenger Country].&amp;[Australia]" cap="Australia"/>
    <pageField fld="10" hier="4" name="[Dim Return].[Recommended].&amp;[yes]" cap="yes"/>
  </page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6"/>
        <mp field="7"/>
        <mp field="8"/>
      </mps>
      <members count="2" level="1">
        <member name="[Dim Time].[Hierarchy].[Year Published].&amp;[2019]"/>
        <member name="[Dim Time].[Hierarchy].[Year Published].&amp;[2020]"/>
      </member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B8FD-488A-4744-8772-2C49B2F23C9A}">
  <dimension ref="A1:B12"/>
  <sheetViews>
    <sheetView tabSelected="1" workbookViewId="0">
      <selection activeCell="A6" sqref="A6"/>
    </sheetView>
  </sheetViews>
  <sheetFormatPr defaultRowHeight="14.4" x14ac:dyDescent="0.3"/>
  <cols>
    <col min="1" max="1" width="16.109375" bestFit="1" customWidth="1"/>
    <col min="2" max="2" width="15.5546875" bestFit="1" customWidth="1"/>
  </cols>
  <sheetData>
    <row r="1" spans="1:2" x14ac:dyDescent="0.3">
      <c r="A1" s="1" t="s">
        <v>8</v>
      </c>
      <c r="B1" t="s" vm="1">
        <v>9</v>
      </c>
    </row>
    <row r="2" spans="1:2" x14ac:dyDescent="0.3">
      <c r="A2" s="1" t="s">
        <v>10</v>
      </c>
      <c r="B2" t="s" vm="2">
        <v>11</v>
      </c>
    </row>
    <row r="3" spans="1:2" x14ac:dyDescent="0.3">
      <c r="A3" s="1" t="s">
        <v>12</v>
      </c>
      <c r="B3" t="s" vm="3">
        <v>13</v>
      </c>
    </row>
    <row r="5" spans="1:2" x14ac:dyDescent="0.3">
      <c r="A5" s="1" t="s">
        <v>0</v>
      </c>
    </row>
    <row r="6" spans="1:2" x14ac:dyDescent="0.3">
      <c r="A6" s="2" t="s">
        <v>3</v>
      </c>
    </row>
    <row r="7" spans="1:2" x14ac:dyDescent="0.3">
      <c r="A7" s="3" t="s">
        <v>1</v>
      </c>
    </row>
    <row r="8" spans="1:2" x14ac:dyDescent="0.3">
      <c r="A8" s="2" t="s">
        <v>5</v>
      </c>
    </row>
    <row r="9" spans="1:2" x14ac:dyDescent="0.3">
      <c r="A9" s="3" t="s">
        <v>4</v>
      </c>
    </row>
    <row r="10" spans="1:2" x14ac:dyDescent="0.3">
      <c r="A10" s="2" t="s">
        <v>6</v>
      </c>
    </row>
    <row r="11" spans="1:2" x14ac:dyDescent="0.3">
      <c r="A11" s="3" t="s">
        <v>2</v>
      </c>
    </row>
    <row r="12" spans="1:2" x14ac:dyDescent="0.3">
      <c r="A1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tmp69CA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Thái</dc:creator>
  <cp:lastModifiedBy>Bùi Văn Thái</cp:lastModifiedBy>
  <dcterms:created xsi:type="dcterms:W3CDTF">2024-05-20T05:20:38Z</dcterms:created>
  <dcterms:modified xsi:type="dcterms:W3CDTF">2024-05-20T05:21:18Z</dcterms:modified>
</cp:coreProperties>
</file>