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577_ms_uit_edu_vn/Documents/"/>
    </mc:Choice>
  </mc:AlternateContent>
  <xr:revisionPtr revIDLastSave="0" documentId="8_{D9E1E82E-ADFB-4C66-AB87-578E051133D7}" xr6:coauthVersionLast="47" xr6:coauthVersionMax="47" xr10:uidLastSave="{00000000-0000-0000-0000-000000000000}"/>
  <bookViews>
    <workbookView xWindow="-108" yWindow="-108" windowWidth="23256" windowHeight="12456" xr2:uid="{229BC96A-241C-402E-9C85-F78007B853A2}"/>
  </bookViews>
  <sheets>
    <sheet name="tmpE35" sheetId="1" r:id="rId1"/>
  </sheets>
  <calcPr calcId="0"/>
  <pivotCaches>
    <pivotCache cacheId="1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2B714-B816-4848-AAF1-0D59EDD2777D}" odcFile="C:\Users\Rua\AppData\Local\Temp\tmpE35.odc" keepAlive="1" name="DESKTOP-RFENSMP\SQLSSAS SASS_123" type="5" refreshedVersion="8" background="1">
    <dbPr connection="Provider=MSOLAP.8;Integrated Security=SSPI;Persist Security Info=True;Initial Catalog=SASS_123;Data Source=DESKTOP-RFENSMP\SQLSSAS;MDX Compatibility=1;Safety Options=2;MDX Missing Member Mode=Error;Update Isolation Level=2" command="AIRCRAFT WAREHOUS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<sst xmlns="http://schemas.openxmlformats.org/spreadsheetml/2006/main" count="5" uniqueCount="5">
  <si>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</si>
  <si>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Couple Leisure</t>
  </si>
  <si>
    <t>Solo Leisure</t>
  </si>
  <si>
    <t>Fact_Count</t>
  </si>
  <si>
    <t>Sum_Value_For_Money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</si>
</sst>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a" refreshedDate="45432.484280092591" backgroundQuery="1" createdVersion="8" refreshedVersion="8" minRefreshableVersion="3" recordCount="0" supportSubquery="1" supportAdvancedDrill="1" xr:uid="{F93FD316-2887-43D6-92D8-99C4D792AFA9}">
  <cacheSource type="external" connectionId="1"/>
  <cacheFields count="3">
    <cacheField name="[Measures].[Fact_Count]" caption="Fact_Count" numFmtId="0" hierarchy="25" level="32767"/>
    <cacheField name="[Measures].[Sum_Value_For_Money]" caption="Sum_Value_For_Money" numFmtId="0" hierarchy="24" level="32767"/>
    <cacheField name="[cau7]" caption="cau7" numFmtId="0" hierarchy="32">
      <sharedItems count="3">
        <s v="[Dim Travel Type].[Type Of Traveller].&amp;[]" c=""/>
        <s v="[Dim Travel Type].[Type Of Traveller].&amp;[Couple Leisure]" c="Couple Leisure"/>
        <s v="[Dim Travel Type].[Type Of Traveller].&amp;[Solo Leisure]" c="Solo Leisure"/>
      </sharedItems>
    </cacheField>
  </cacheFields>
  <cacheHierarchies count="41">
    <cacheHierarchy uniqueName="[Dim Air Craft].[Aircraft]" caption="Aircraft" attribute="1" defaultMemberUniqueName="[Dim Air Craft].[Aircraft].[All]" allUniqueName="[Dim Air Craft].[Aircraft].[All]" dimensionUniqueName="[Dim Air Craft]" displayFolder="" count="0" unbalanced="0"/>
    <cacheHierarchy uniqueName="[Dim Air Craft].[Aircraft Id]" caption="Aircraft Id" attribute="1" keyAttribute="1" defaultMemberUniqueName="[Dim Air Craft].[Aircraft Id].[All]" allUniqueName="[Dim Air Craft].[Aircraft Id].[All]" dimensionUniqueName="[Dim Air Craft]" displayFolder="" count="0" unbalanced="0"/>
    <cacheHierarchy uniqueName="[Dim Passenger Country].[Passenger Country]" caption="Passenger Country" attribute="1" defaultMemberUniqueName="[Dim Passenger Country].[Passenger Country].[All]" allUniqueName="[Dim Passenger Country].[Passenger Country].[All]" dimensionUniqueName="[Dim Passenger Country]" displayFolder="" count="0" unbalanced="0"/>
    <cacheHierarchy uniqueName="[Dim Passenger Country].[Passenger Country Id]" caption="Passenger Country Id" attribute="1" keyAttribute="1" defaultMemberUniqueName="[Dim Passenger Country].[Passenger Country Id].[All]" allUniqueName="[Dim Passenger Country].[Passenger Country Id].[All]" dimensionUniqueName="[Dim Passenger Country]" displayFolder="" count="0" unbalanced="0"/>
    <cacheHierarchy uniqueName="[Dim Return].[Recommended]" caption="Recommended" attribute="1" defaultMemberUniqueName="[Dim Return].[Recommended].[All]" allUniqueName="[Dim Return].[Recommended].[All]" dimensionUniqueName="[Dim Return]" displayFolder="" count="0" unbalanced="0"/>
    <cacheHierarchy uniqueName="[Dim Return].[Return Id]" caption="Return Id" attribute="1" keyAttribute="1" defaultMemberUniqueName="[Dim Return].[Return Id].[All]" allUniqueName="[Dim Return].[Return Id].[All]" dimensionUniqueName="[Dim Return]" displayFolder="" count="0" unbalanced="0"/>
    <cacheHierarchy uniqueName="[Dim Route].[Destination]" caption="Destination" attribute="1" defaultMemberUniqueName="[Dim Route].[Destination].[All]" allUniqueName="[Dim Route].[Destination].[All]" dimensionUniqueName="[Dim Route]" displayFolder="" count="0" unbalanced="0"/>
    <cacheHierarchy uniqueName="[Dim Route].[Origin]" caption="Origin" attribute="1" defaultMemberUniqueName="[Dim Route].[Origin].[All]" allUniqueName="[Dim Route].[Origin].[All]" dimensionUniqueName="[Dim Route]" displayFolder="" count="0" unbalanced="0"/>
    <cacheHierarchy uniqueName="[Dim Route].[Route Id]" caption="Route Id" attribute="1" keyAttribute="1" defaultMemberUniqueName="[Dim Route].[Route Id].[All]" allUniqueName="[Dim Route].[Route Id].[All]" dimensionUniqueName="[Dim Route]" displayFolder="" count="0" unbalanced="0"/>
    <cacheHierarchy uniqueName="[Dim Seat Type].[Seat Type]" caption="Seat Type" attribute="1" defaultMemberUniqueName="[Dim Seat Type].[Seat Type].[All]" allUniqueName="[Dim Seat Type].[Seat Type].[All]" dimensionUniqueName="[Dim Seat Type]" displayFolder="" count="0" unbalanced="0"/>
    <cacheHierarchy uniqueName="[Dim Seat Type].[Seat Type Id]" caption="Seat Type Id" attribute="1" keyAttribute="1" defaultMemberUniqueName="[Dim Seat Type].[Seat Type Id].[All]" allUniqueName="[Dim Seat Type].[Seat Type Id].[All]" dimensionUniqueName="[Dim Seat Type]" displayFolder="" count="0" unbalanced="0"/>
    <cacheHierarchy uniqueName="[Dim Time].[Date Published]" caption="Date Published" attribute="1" time="1" keyAttribute="1" defaultMemberUniqueName="[Dim Time].[Date Published].[All]" allUniqueName="[Dim Time].[Date Published].[All]" dimensionUniqueName="[Dim Time]" displayFolder="" count="0" memberValueDatatype="7" unbalanced="0"/>
    <cacheHierarchy uniqueName="[Dim Time].[Day Published]" caption="Day Published" attribute="1" time="1" defaultMemberUniqueName="[Dim Time].[Day Published].[All]" allUniqueName="[Dim Time].[Day Publishe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 Published]" caption="Month Published" attribute="1" time="1" defaultMemberUniqueName="[Dim Time].[Month Published].[All]" allUniqueName="[Dim Time].[Month Published].[All]" dimensionUniqueName="[Dim Time]" displayFolder="" count="0" unbalanced="0"/>
    <cacheHierarchy uniqueName="[Dim Time].[Quarter Published]" caption="Quarter Published" attribute="1" time="1" defaultMemberUniqueName="[Dim Time].[Quarter Published].[All]" allUniqueName="[Dim Time].[Quarter Published].[All]" dimensionUniqueName="[Dim Time]" displayFolder="" count="0" unbalanced="0"/>
    <cacheHierarchy uniqueName="[Dim Time].[Year Published]" caption="Year Published" attribute="1" time="1" defaultMemberUniqueName="[Dim Time].[Year Published].[All]" allUniqueName="[Dim Time].[Year Published].[All]" dimensionUniqueName="[Dim Time]" displayFolder="" count="0" unbalanced="0"/>
    <cacheHierarchy uniqueName="[Dim Travel Type].[Travel Id]" caption="Travel Id" attribute="1" keyAttribute="1" defaultMemberUniqueName="[Dim Travel Type].[Travel Id].[All]" allUniqueName="[Dim Travel Type].[Travel Id].[All]" dimensionUniqueName="[Dim Travel Type]" displayFolder="" count="0" unbalanced="0"/>
    <cacheHierarchy uniqueName="[Dim Travel Type].[Type Of Traveller]" caption="Type Of Traveller" attribute="1" defaultMemberUniqueName="[Dim Travel Type].[Type Of Traveller].[All]" allUniqueName="[Dim Travel Type].[Type Of Traveller].[All]" dimensionUniqueName="[Dim Travel Type]" displayFolder="" count="2" unbalanced="0"/>
    <cacheHierarchy uniqueName="[Measures].[Avg_Overall_Rating]" caption="Avg_Overall_Rating" measure="1" displayFolder="" measureGroup="Fact" count="0"/>
    <cacheHierarchy uniqueName="[Measures].[Avg_Seat_Comfort]" caption="Avg_Seat_Comfort" measure="1" displayFolder="" measureGroup="Fact" count="0"/>
    <cacheHierarchy uniqueName="[Measures].[Avg_Cabin_Staff Service]" caption="Avg_Cabin_Staff Service" measure="1" displayFolder="" measureGroup="Fact" count="0"/>
    <cacheHierarchy uniqueName="[Measures].[Avg_Food_Beverages]" caption="Avg_Food_Beverages" measure="1" displayFolder="" measureGroup="Fact" count="0"/>
    <cacheHierarchy uniqueName="[Measures].[Avg_Ground_Service]" caption="Avg_Ground_Service" measure="1" displayFolder="" measureGroup="Fact" count="0"/>
    <cacheHierarchy uniqueName="[Measures].[Sum_Value_For_Money]" caption="Sum_Value_For_Money" measure="1" displayFolder="" measureGroup="Fact" count="0" oneField="1">
      <fieldsUsage count="1">
        <fieldUsage x="1"/>
      </fieldsUsage>
    </cacheHierarchy>
    <cacheHierarchy uniqueName="[Measures].[Fact_Count]" caption="Fact_Count" measure="1" displayFolder="" measureGroup="Fact" count="0" oneField="1">
      <fieldsUsage count="1">
        <fieldUsage x="0"/>
      </fieldsUsage>
    </cacheHierarchy>
    <cacheHierarchy uniqueName="[Measures].[Sum_Overall_Rating]" caption="Sum_Overall_Rating" measure="1" displayFolder="" measureGroup="Fact" count="0"/>
    <cacheHierarchy uniqueName="[Measures].[Avg_OverRating]" caption="Avg_OverRating" measure="1" displayFolder="" count="0"/>
    <cacheHierarchy uniqueName="[cau3]" caption="cau3" set="1" parentSet="8" displayFolder="" count="0" unbalanced="0" unbalancedGroup="0"/>
    <cacheHierarchy uniqueName="[cau10n]" caption="cau10n" set="1" displayFolder="" count="0" unbalanced="0" unbalancedGroup="0"/>
    <cacheHierarchy uniqueName="[10]" caption="10" set="1" parentSet="8" displayFolder="" count="0" unbalanced="0" unbalancedGroup="0"/>
    <cacheHierarchy uniqueName="[cau4]" caption="cau4" set="1" parentSet="8" displayFolder="" count="0" unbalanced="0" unbalancedGroup="0"/>
    <cacheHierarchy uniqueName="[cau7]" caption="cau7" set="1" parentSet="18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8"/>
            </x14:setLevels>
          </x14:cacheHierarchy>
        </ext>
      </extLst>
    </cacheHierarchy>
    <cacheHierarchy uniqueName="[Cau14]" caption="Cau14" set="1" parentSet="2" displayFolder="" count="0" unbalanced="0" unbalancedGroup="0"/>
    <cacheHierarchy uniqueName="[Cau13]" caption="Cau13" set="1" parentSet="8" displayFolder="" count="0" unbalanced="0" unbalancedGroup="0"/>
    <cacheHierarchy uniqueName="[cau12]" caption="cau12" set="1" parentSet="0" displayFolder="" count="0" unbalanced="0" unbalancedGroup="0"/>
    <cacheHierarchy uniqueName="[cau11]" caption="cau11" set="1" parentSet="0" displayFolder="" count="0" unbalanced="0" unbalancedGroup="0"/>
    <cacheHierarchy uniqueName="[cau6]" caption="cau6" set="1" displayFolder="" count="0" unbalanced="0" unbalancedGroup="0"/>
    <cacheHierarchy uniqueName="[Cau9n]" caption="Cau9n" set="1" parentSet="2" displayFolder="" count="0" unbalanced="0" unbalancedGroup="0"/>
    <cacheHierarchy uniqueName="[cau9]" caption="cau9" set="1" parentSet="18" displayFolder="" count="0" unbalanced="0" unbalancedGroup="0"/>
    <cacheHierarchy uniqueName="[Cau10]" caption="Cau10" set="1" parentSet="0" displayFolder="" count="0" unbalanced="0" unbalancedGroup="0"/>
  </cacheHierarchies>
  <kpis count="0"/>
  <dimensions count="8">
    <dimension name="Dim Air Craft" uniqueName="[Dim Air Craft]" caption="Dim Air Craft"/>
    <dimension name="Dim Passenger Country" uniqueName="[Dim Passenger Country]" caption="Dim Passenger Country"/>
    <dimension name="Dim Return" uniqueName="[Dim Return]" caption="Dim Return"/>
    <dimension name="Dim Route" uniqueName="[Dim Route]" caption="Dim Route"/>
    <dimension name="Dim Seat Type" uniqueName="[Dim Seat Type]" caption="Dim Seat Type"/>
    <dimension name="Dim Time" uniqueName="[Dim Time]" caption="Dim Time"/>
    <dimension name="Dim Travel Type" uniqueName="[Dim Travel Type]" caption="Dim Travel Typ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871ED-34EC-4E82-8EF2-2115B1409DE8}" name="PivotTable6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6C91-89F2-4B69-BBE8-E6B1C31F180C}">
  <dimension ref="A1:C4"/>
  <sheetViews>
    <sheetView tabSelected="1" workbookViewId="0"/>
  </sheetViews>
  <sheetFormatPr defaultRowHeight="14.4" x14ac:dyDescent="0.3"/>
  <cols>
    <col min="1" max="1" width="12.88671875" bestFit="1" customWidth="1"/>
    <col min="2" max="2" width="10.33203125" bestFit="1" customWidth="1"/>
    <col min="3" max="3" width="20" bestFit="1" customWidth="1"/>
  </cols>
  <sheetData>
    <row r="1" spans="1:3" x14ac:dyDescent="0.3">
      <c r="A1" s="1" t="s">
        <v>0</v>
      </c>
      <c r="B1" t="s">
        <v>3</v>
      </c>
      <c r="C1" t="s">
        <v>4</v>
      </c>
    </row>
    <row r="2" spans="1:3" x14ac:dyDescent="0.3">
      <c r="A2" s="2"/>
      <c r="B2" s="3">
        <v>614</v>
      </c>
      <c r="C2" s="3">
        <v>8.0158730158730158</v>
      </c>
    </row>
    <row r="3" spans="1:3" x14ac:dyDescent="0.3">
      <c r="A3" s="2" t="s">
        <v>1</v>
      </c>
      <c r="B3" s="3">
        <v>587</v>
      </c>
      <c r="C3" s="3">
        <v>2.6372549019607843</v>
      </c>
    </row>
    <row r="4" spans="1:3" x14ac:dyDescent="0.3">
      <c r="A4" s="2" t="s">
        <v>2</v>
      </c>
      <c r="B4" s="3">
        <v>548</v>
      </c>
      <c r="C4" s="3">
        <v>3.2415254237288136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Thái</dc:creator>
  <cp:lastModifiedBy>Bùi Văn Thái</cp:lastModifiedBy>
  <dcterms:created xsi:type="dcterms:W3CDTF">2024-05-20T05:20:52Z</dcterms:created>
  <dcterms:modified xsi:type="dcterms:W3CDTF">2024-05-20T05:20:52Z</dcterms:modified>
</cp:coreProperties>
</file>