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b/Repos/MartinGift/DesignRules/"/>
    </mc:Choice>
  </mc:AlternateContent>
  <xr:revisionPtr revIDLastSave="0" documentId="13_ncr:1_{57D4C63A-77A4-0044-8EC1-8015579E7F0D}" xr6:coauthVersionLast="47" xr6:coauthVersionMax="47" xr10:uidLastSave="{00000000-0000-0000-0000-000000000000}"/>
  <bookViews>
    <workbookView xWindow="3560" yWindow="1000" windowWidth="25240" windowHeight="16340" xr2:uid="{2A40F683-8758-A948-AE77-4282F7E66A68}"/>
  </bookViews>
  <sheets>
    <sheet name="Tabelle1" sheetId="1" r:id="rId1"/>
  </sheets>
  <calcPr calcId="181029" iterate="1" iterateCount="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 s="1"/>
</calcChain>
</file>

<file path=xl/sharedStrings.xml><?xml version="1.0" encoding="utf-8"?>
<sst xmlns="http://schemas.openxmlformats.org/spreadsheetml/2006/main" count="3" uniqueCount="3">
  <si>
    <t>R in Ohm</t>
  </si>
  <si>
    <t>C in F</t>
  </si>
  <si>
    <t>Out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</si>
</sst>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F5CE-AD04-7141-8D66-B76E1E284BD2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39000</v>
      </c>
      <c r="B2">
        <f>47/1000/1000/1000</f>
        <v>4.6999999999999997E-8</v>
      </c>
      <c r="C2">
        <f>1/((2*A2) * B2 * LN(2))</f>
        <v>393.53383548526006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Bondar</dc:creator>
  <cp:lastModifiedBy>Viktar Bondar</cp:lastModifiedBy>
  <dcterms:created xsi:type="dcterms:W3CDTF">2025-07-11T11:32:01Z</dcterms:created>
  <dcterms:modified xsi:type="dcterms:W3CDTF">2025-07-11T15:12:11Z</dcterms:modified>
</cp:coreProperties>
</file>