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<sst xmlns="http://schemas.openxmlformats.org/spreadsheetml/2006/main" count="106" uniqueCount="79">
  <si>
    <t>Test Case ID</t>
  </si>
  <si>
    <t xml:space="preserve">Test Case Description	</t>
  </si>
  <si>
    <t xml:space="preserve">Test Steps	</t>
  </si>
  <si>
    <t xml:space="preserve">Test Data        </t>
  </si>
  <si>
    <t xml:space="preserve">Expected Result	</t>
  </si>
  <si>
    <t xml:space="preserve">Actual Result	</t>
  </si>
  <si>
    <t>Status</t>
  </si>
  <si>
    <t>REG01</t>
  </si>
  <si>
    <t>Регистрация пользователя с корректными для заполнения данными. Пользователь не должен быть зарегестрирован в системе.</t>
  </si>
  <si>
    <r>
      <rPr/>
      <t xml:space="preserve">1) Открыть страницу: </t>
    </r>
    <r>
      <rPr>
        <color rgb="FF1155CC"/>
        <u/>
      </rPr>
      <t>https://qa-course-01.andersenlab.com/registration</t>
    </r>
    <r>
      <rPr/>
      <t xml:space="preserve"> 
2) Ввести First Name
3) Ввести Last Name
4) Ввести Date of Birth
5) Ввести Email
6) Ввести Password
7) Ввести Confirm Password
8) Нажать на кнопку Submit.</t>
    </r>
  </si>
  <si>
    <t>First Name - Boby
Last Name - Bob
Date of Birth - 02/02/2002
Email - example@domain.com
Password - !S12345678
Confirm Password - !S12345678</t>
  </si>
  <si>
    <t xml:space="preserve">1) Страница регистрации открыта;
2) First Name введён и отображается в поле;
3) Last Name введён и отображается в поле;
4) Date of Birth введён и отображается в поле;
5) Email введён и отображается в поле; 
6) Password введён и отображается в поле символами *; 
7) Confirm Password введён и отображается в поле символами *; 
8) Пользователь перенаправляется на страницу входа.
</t>
  </si>
  <si>
    <t>As expected</t>
  </si>
  <si>
    <t>Passed</t>
  </si>
  <si>
    <t>REG02</t>
  </si>
  <si>
    <t xml:space="preserve">Проверка полей регистрации на обязательность их заполнения. </t>
  </si>
  <si>
    <r>
      <rPr/>
      <t xml:space="preserve">1) Открыть страницу: </t>
    </r>
    <r>
      <rPr>
        <color rgb="FF1155CC"/>
        <u/>
      </rPr>
      <t>https://qa-course-01.andersenlab.com/registration</t>
    </r>
    <r>
      <rPr/>
      <t xml:space="preserve"> 
2) Оставить все поля пустыми. 
3) Нажать кнопку Submit.</t>
    </r>
  </si>
  <si>
    <t>1) Страница регистрации открыта;
2) Под незаполнеными полями отображается текст "Required"</t>
  </si>
  <si>
    <t>Регистрация невозможна</t>
  </si>
  <si>
    <t>REG03</t>
  </si>
  <si>
    <t>Регистрация пользователя с существующим аккаунтом на почту. Пользователь должен быть зарегестрирован в системе.</t>
  </si>
  <si>
    <r>
      <rPr/>
      <t xml:space="preserve">1) Открыть страницу: </t>
    </r>
    <r>
      <rPr>
        <color rgb="FF1155CC"/>
        <u/>
      </rPr>
      <t>https://qa-course-01.andersenlab.com/registration</t>
    </r>
    <r>
      <rPr/>
      <t xml:space="preserve">  
2) Ввести First Name
3) Ввести Last Name
4) Ввести Date of Birth
5) Ввести Email
6) Ввести Password
7) Ввести Confirm Password
8) Нажать на кнопку Submit.</t>
    </r>
  </si>
  <si>
    <t xml:space="preserve">1) Страница регистрации открыта;
2) First Name введён и отображается в поле;
3) Last Name введён и отображается в поле;
4) Date of Birth введён и отображается в поле;
5) Email введён и отображается в поле; 
6) Password введён и отображается в поле символами *; 
7) Confirm Password введён и отображается в поле символами *; 
8) Пользователю отображается текст "Данная почта уже зарегестрированна"
</t>
  </si>
  <si>
    <t xml:space="preserve">8) Пользователю не отображается текст "Данная почта уже зарегестрированна". Никаких других предупреждений нет, регистрация невозможна. 
</t>
  </si>
  <si>
    <t>Failed</t>
  </si>
  <si>
    <t>REG04</t>
  </si>
  <si>
    <t xml:space="preserve">Регистрация с одним пустым полем. </t>
  </si>
  <si>
    <r>
      <rPr/>
      <t xml:space="preserve">1) Открыть страницу: </t>
    </r>
    <r>
      <rPr>
        <color rgb="FF1155CC"/>
        <u/>
      </rPr>
      <t>https://qa-course-01.andersenlab.com/registration</t>
    </r>
    <r>
      <rPr/>
      <t xml:space="preserve">  
2) Ввести First Name
3) Не вводить Last Name
4) Ввести Date of Birth
5) Ввести Email
6) Ввести Password
7) Ввести Confirm Password
8) Нажать на кнопку Submit.</t>
    </r>
  </si>
  <si>
    <t>First Name - Boby
Last Name - Empty
Date of Birth - 02/02/2002
Email - example@domain.com
Password - !S12345678
Confirm Password - !S12345678</t>
  </si>
  <si>
    <t xml:space="preserve">1) Страница регистрации открыта;
2) First Name виден и отображается в поле.
3) Под полем отображается надпись "Required".
4) Date of Birth введён и отображается в поле;
5) Email введён и отображается в поле; 
6) Password введён и отображается в поле символами *; 
7) Confirm Password введён и отображается в поле символами *; 
8) Кнопка Submit прозрачная, ее нельзя нажать.
</t>
  </si>
  <si>
    <t>REG05</t>
  </si>
  <si>
    <t>Регистрация с разными Password и Confirm Password.</t>
  </si>
  <si>
    <r>
      <rPr/>
      <t xml:space="preserve">1) Открыть страницу: </t>
    </r>
    <r>
      <rPr>
        <color rgb="FF1155CC"/>
        <u/>
      </rPr>
      <t>https://qa-course-01.andersenlab.com/registration</t>
    </r>
    <r>
      <rPr/>
      <t xml:space="preserve">  
2) Ввести First Name
3) Ввести Last Name
4) Ввести Date of Birth
5) Ввести Email
6) Ввести Password
7) Ввести Confirm Password
8) Нажать на кнопку Submit.</t>
    </r>
  </si>
  <si>
    <t>First Name - Boby
Last Name - Bob
Date of Birth - 02/02/2002
Email - example@domain.com
Password - !S12345678
Confirm Password - !S123456789</t>
  </si>
  <si>
    <t xml:space="preserve">1) Страница регистрации открыта;
2) First Name введён и отображается в поле;
3) Last Name введён и отображается в поле;
4) Date of Birth введён и отображается в поле;
5) Email введён и отображается в поле; 
6) Password введён и отображается в поле символами *; 
7) Confirm Password введён и отображается в поле символами *. Под полем отображается текст "Passwords must match"
8) Кнопка Submit прозрачная, ее нельзя нажать.
</t>
  </si>
  <si>
    <t>REG06</t>
  </si>
  <si>
    <t xml:space="preserve">Отображение сайта и формы регистрации на мобильных устройствах. </t>
  </si>
  <si>
    <r>
      <rPr/>
      <t xml:space="preserve">1) Открыть страницу: </t>
    </r>
    <r>
      <rPr>
        <color rgb="FF1155CC"/>
        <u/>
      </rPr>
      <t>https://qa-course-01.andersenlab.com/registration</t>
    </r>
    <r>
      <rPr/>
      <t xml:space="preserve"> 
2) Нажать на F12 и кнопку "Device Toolbar"</t>
    </r>
  </si>
  <si>
    <t>1) Страница регистрации открыта;
2) Страница адаптирована под мобильные девайсы.</t>
  </si>
  <si>
    <t>Страница адаптировалась под мобильное разрешение.</t>
  </si>
  <si>
    <t>REG07</t>
  </si>
  <si>
    <t xml:space="preserve">Проверка  граничных значений, типов символов, регистра, пробелов, типов ввода для каждого поля из ДЗ2. </t>
  </si>
  <si>
    <r>
      <rPr/>
      <t xml:space="preserve">1) Открыть страницу: </t>
    </r>
    <r>
      <rPr>
        <color rgb="FF1155CC"/>
        <u/>
      </rPr>
      <t>https://qa-course-01.andersenlab.com/registration</t>
    </r>
    <r>
      <rPr/>
      <t xml:space="preserve"> 
2) Ввести First Name
3) Ввести Last Name
4) Ввести Date of Birth
5) Ввести Email
6) Ввести Password
7) Ввести Confirm Password
8) Нажать на кнопку Submit.</t>
    </r>
  </si>
  <si>
    <r>
      <rPr>
        <color rgb="FF1155CC"/>
        <u/>
      </rPr>
      <t>https://xmind.ai/mWjvAdWU</t>
    </r>
    <r>
      <rPr/>
      <t xml:space="preserve"> </t>
    </r>
  </si>
  <si>
    <t>REG08</t>
  </si>
  <si>
    <t xml:space="preserve">Переход на страницу авторизации(Sign In). </t>
  </si>
  <si>
    <r>
      <rPr/>
      <t xml:space="preserve">1) Открыть страницу: </t>
    </r>
    <r>
      <rPr>
        <color rgb="FF1155CC"/>
        <u/>
      </rPr>
      <t>https://qa-course-01.andersenlab.com/registration</t>
    </r>
    <r>
      <rPr/>
      <t xml:space="preserve"> 
2) Нажать на ссылку Sign In
</t>
    </r>
  </si>
  <si>
    <r>
      <rPr/>
      <t xml:space="preserve">1) Страница регистрации открыта;
2) Произошел переход на страницу авторизации: </t>
    </r>
    <r>
      <rPr>
        <color rgb="FF1155CC"/>
        <u/>
      </rPr>
      <t>https://qa-course-01.andersenlab.com/login</t>
    </r>
  </si>
  <si>
    <t>REG09</t>
  </si>
  <si>
    <t xml:space="preserve">Регистрация на других языках. В данном случае русский. </t>
  </si>
  <si>
    <r>
      <rPr/>
      <t xml:space="preserve">1) Открыть страницу: </t>
    </r>
    <r>
      <rPr>
        <color rgb="FF1155CC"/>
        <u/>
      </rPr>
      <t>https://qa-course-01.andersenlab.com/registration</t>
    </r>
    <r>
      <rPr/>
      <t xml:space="preserve">  
2) Ввести First Name
3) Ввести Last Name
4) Ввести Date of Birth
5) Ввести Email
6) Ввести Password
7) Ввести Confirm Password
8) Нажать на кнопку Submit.</t>
    </r>
  </si>
  <si>
    <t>First Name - Боби
Last Name - Боб
Date of Birth - 02/02/2002
Email - example@domain.com
Password - !ЭС12345678
Confirm Password - !ЭС12345678</t>
  </si>
  <si>
    <t>1) Страница регистрации открыта;
2) First Name введён и отображается в поле;
3) Last Name введён и отображается в поле;
4) Date of Birth введён и отображается в поле;
5) Email введён и отображается в поле; 
6) Password введён и отображается в поле символами *; 
7) Confirm Password введён и отображается в поле символами *; 
8) Пользователь перенаправляется на страницу входа.</t>
  </si>
  <si>
    <t>REG10</t>
  </si>
  <si>
    <t>Кнопка зарегестрироваться отключена, пока не введены все данные.</t>
  </si>
  <si>
    <r>
      <rPr/>
      <t xml:space="preserve">1) Открыть страницу: </t>
    </r>
    <r>
      <rPr>
        <color rgb="FF1155CC"/>
        <u/>
      </rPr>
      <t>https://qa-course-01.andersenlab.com/registration</t>
    </r>
    <r>
      <rPr/>
      <t xml:space="preserve">  
2) Оставить все поля пустыми. 
3) Нажать кнопку Sign In.</t>
    </r>
  </si>
  <si>
    <t>LOG01</t>
  </si>
  <si>
    <t xml:space="preserve">Авторизация пользователя с корректными учетными данными. </t>
  </si>
  <si>
    <r>
      <rPr/>
      <t xml:space="preserve">1) Открыть страницу: </t>
    </r>
    <r>
      <rPr>
        <color rgb="FF1155CC"/>
        <u/>
      </rPr>
      <t>https://qa-course-01.andersenlab.com/login</t>
    </r>
    <r>
      <rPr/>
      <t xml:space="preserve">  
2) Ввести Email.
3) Ввести Password.
4) Нажать кнопку Submit.</t>
    </r>
  </si>
  <si>
    <t>Email - example@domain.com
Password - !S12345678</t>
  </si>
  <si>
    <t>1) Email введён и отображается в поле; 
2) Password введён и отображается в поле символами *; 
3) Авторизация успешна.</t>
  </si>
  <si>
    <t>LOG02</t>
  </si>
  <si>
    <t>Авторизация пользователя с некорректными учетными данными.</t>
  </si>
  <si>
    <r>
      <rPr/>
      <t xml:space="preserve">1) Открыть страницу: </t>
    </r>
    <r>
      <rPr>
        <color rgb="FF1155CC"/>
        <u/>
      </rPr>
      <t>https://qa-course-01.andersenlab.com/login</t>
    </r>
    <r>
      <rPr/>
      <t xml:space="preserve">  
2) Ввести Email.
3) Ввести Password.
4) Нажать кнопку Submit.</t>
    </r>
  </si>
  <si>
    <t>Email - e2xample@domain.com
Password - !S123456789</t>
  </si>
  <si>
    <t>1) Email введён и отображается в поле; 
2) Password введён и отображается в поле символами *; 
3) Авторизация невозможна. 
4) Под полем Email отображается предупреждение: "Email or password is not valid"
5) Под полем Password отображается предупреждение: "Email or password is not valid"</t>
  </si>
  <si>
    <t>LOG03</t>
  </si>
  <si>
    <t xml:space="preserve">Ввод пароля короче допустимого - 8 символов. </t>
  </si>
  <si>
    <r>
      <rPr/>
      <t xml:space="preserve">1) Открыть страницу: </t>
    </r>
    <r>
      <rPr>
        <color rgb="FF1155CC"/>
        <u/>
      </rPr>
      <t>https://qa-course-01.andersenlab.com/login</t>
    </r>
    <r>
      <rPr/>
      <t xml:space="preserve">  
2) Ввести Email.
3) Ввести Password.
4) Нажать кнопку Submit.</t>
    </r>
  </si>
  <si>
    <t>Email - example@domain.com
Password - 12</t>
  </si>
  <si>
    <t>1) Email введён и отображается в поле; 
2) Password введён и отображается в поле символами *; 
3) Под полем Password отображается предупреждение: "Minimum 8 characters"
4) Авторизация невозможна</t>
  </si>
  <si>
    <t>LOG04</t>
  </si>
  <si>
    <t>Редирект после успешного входа.</t>
  </si>
  <si>
    <r>
      <rPr/>
      <t xml:space="preserve">1) Открыть страницу: </t>
    </r>
    <r>
      <rPr>
        <color rgb="FF1155CC"/>
        <u/>
      </rPr>
      <t>https://qa-course-01.andersenlab.com/login</t>
    </r>
    <r>
      <rPr/>
      <t xml:space="preserve">  
2) Ввести Email.
3) Ввести Password.
4) Нажать кнопку Submit.</t>
    </r>
  </si>
  <si>
    <t>1) Произошел редирект на сайт.</t>
  </si>
  <si>
    <t>LOG05</t>
  </si>
  <si>
    <t xml:space="preserve">Переход на страницу регистрации (Registration). </t>
  </si>
  <si>
    <r>
      <rPr/>
      <t xml:space="preserve">1) Открыть страницу: </t>
    </r>
    <r>
      <rPr>
        <color rgb="FF1155CC"/>
        <u/>
      </rPr>
      <t>https://qa-course-01.andersenlab.com/login</t>
    </r>
    <r>
      <rPr/>
      <t xml:space="preserve"> 
2) Нажать на ссылку Registration
</t>
    </r>
  </si>
  <si>
    <r>
      <rPr/>
      <t xml:space="preserve">1) Страница регистрации открыта;
2) Произошел переход на страницу авторизации: </t>
    </r>
    <r>
      <rPr>
        <color rgb="FF1155CC"/>
        <u/>
      </rPr>
      <t>https://qa-course-01.andersenlab.com/registration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</si>
</sst>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top" wrapText="0"/>
    </xf>
    <xf borderId="1" fillId="0" fontId="1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readingOrder="0" vertical="top"/>
    </xf>
    <xf borderId="1" fillId="0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qa-course-01.andersenlab.com/registration" TargetMode="External"/><Relationship Id="rId10" Type="http://schemas.openxmlformats.org/officeDocument/2006/relationships/hyperlink" Target="https://qa-course-01.andersenlab.com/login" TargetMode="External"/><Relationship Id="rId13" Type="http://schemas.openxmlformats.org/officeDocument/2006/relationships/hyperlink" Target="https://qa-course-01.andersenlab.com/registration" TargetMode="External"/><Relationship Id="rId12" Type="http://schemas.openxmlformats.org/officeDocument/2006/relationships/hyperlink" Target="https://qa-course-01.andersenlab.com/registration" TargetMode="External"/><Relationship Id="rId1" Type="http://schemas.openxmlformats.org/officeDocument/2006/relationships/hyperlink" Target="https://qa-course-01.andersenlab.com/registration" TargetMode="External"/><Relationship Id="rId2" Type="http://schemas.openxmlformats.org/officeDocument/2006/relationships/hyperlink" Target="https://qa-course-01.andersenlab.com/registration" TargetMode="External"/><Relationship Id="rId3" Type="http://schemas.openxmlformats.org/officeDocument/2006/relationships/hyperlink" Target="https://qa-course-01.andersenlab.com/registration" TargetMode="External"/><Relationship Id="rId4" Type="http://schemas.openxmlformats.org/officeDocument/2006/relationships/hyperlink" Target="https://qa-course-01.andersenlab.com/registration" TargetMode="External"/><Relationship Id="rId9" Type="http://schemas.openxmlformats.org/officeDocument/2006/relationships/hyperlink" Target="https://qa-course-01.andersenlab.com/registration" TargetMode="External"/><Relationship Id="rId15" Type="http://schemas.openxmlformats.org/officeDocument/2006/relationships/hyperlink" Target="https://qa-course-01.andersenlab.com/registration" TargetMode="External"/><Relationship Id="rId14" Type="http://schemas.openxmlformats.org/officeDocument/2006/relationships/hyperlink" Target="https://qa-course-01.andersenlab.com/registration" TargetMode="External"/><Relationship Id="rId17" Type="http://schemas.openxmlformats.org/officeDocument/2006/relationships/hyperlink" Target="https://qa-course-01.andersenlab.com/login" TargetMode="External"/><Relationship Id="rId16" Type="http://schemas.openxmlformats.org/officeDocument/2006/relationships/hyperlink" Target="https://qa-course-01.andersenlab.com/registration" TargetMode="External"/><Relationship Id="rId5" Type="http://schemas.openxmlformats.org/officeDocument/2006/relationships/hyperlink" Target="https://qa-course-01.andersenlab.com/registration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qa-course-01.andersenlab.com/registration" TargetMode="External"/><Relationship Id="rId18" Type="http://schemas.openxmlformats.org/officeDocument/2006/relationships/hyperlink" Target="https://qa-course-01.andersenlab.com/registration" TargetMode="External"/><Relationship Id="rId7" Type="http://schemas.openxmlformats.org/officeDocument/2006/relationships/hyperlink" Target="https://qa-course-01.andersenlab.com/registration" TargetMode="External"/><Relationship Id="rId8" Type="http://schemas.openxmlformats.org/officeDocument/2006/relationships/hyperlink" Target="https://xmind.ai/mWjvAdW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20.38"/>
    <col customWidth="1" min="3" max="3" width="24.5"/>
    <col customWidth="1" min="4" max="4" width="21.88"/>
    <col customWidth="1" min="5" max="5" width="34.63"/>
    <col customWidth="1" min="6" max="6" width="17.63"/>
  </cols>
  <sheetData>
    <row r="1" ht="40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4" t="s">
        <v>9</v>
      </c>
      <c r="D2" s="3" t="s">
        <v>10</v>
      </c>
      <c r="E2" s="3" t="s">
        <v>11</v>
      </c>
      <c r="F2" s="3" t="s">
        <v>12</v>
      </c>
      <c r="G2" s="5" t="s">
        <v>13</v>
      </c>
    </row>
    <row r="3">
      <c r="A3" s="2" t="s">
        <v>14</v>
      </c>
      <c r="B3" s="3" t="s">
        <v>15</v>
      </c>
      <c r="C3" s="4" t="s">
        <v>16</v>
      </c>
      <c r="D3" s="3"/>
      <c r="E3" s="3" t="s">
        <v>17</v>
      </c>
      <c r="F3" s="3" t="s">
        <v>18</v>
      </c>
      <c r="G3" s="5" t="s">
        <v>13</v>
      </c>
    </row>
    <row r="4">
      <c r="A4" s="2" t="s">
        <v>19</v>
      </c>
      <c r="B4" s="3" t="s">
        <v>20</v>
      </c>
      <c r="C4" s="4" t="s">
        <v>21</v>
      </c>
      <c r="D4" s="3" t="s">
        <v>10</v>
      </c>
      <c r="E4" s="3" t="s">
        <v>22</v>
      </c>
      <c r="F4" s="3" t="s">
        <v>23</v>
      </c>
      <c r="G4" s="5" t="s">
        <v>24</v>
      </c>
    </row>
    <row r="5">
      <c r="A5" s="2" t="s">
        <v>25</v>
      </c>
      <c r="B5" s="3" t="s">
        <v>26</v>
      </c>
      <c r="C5" s="4" t="s">
        <v>27</v>
      </c>
      <c r="D5" s="3" t="s">
        <v>28</v>
      </c>
      <c r="E5" s="3" t="s">
        <v>29</v>
      </c>
      <c r="F5" s="3" t="s">
        <v>18</v>
      </c>
      <c r="G5" s="5" t="s">
        <v>13</v>
      </c>
    </row>
    <row r="6">
      <c r="A6" s="2" t="s">
        <v>30</v>
      </c>
      <c r="B6" s="3" t="s">
        <v>31</v>
      </c>
      <c r="C6" s="4" t="s">
        <v>32</v>
      </c>
      <c r="D6" s="3" t="s">
        <v>33</v>
      </c>
      <c r="E6" s="3" t="s">
        <v>34</v>
      </c>
      <c r="F6" s="3" t="s">
        <v>18</v>
      </c>
      <c r="G6" s="5" t="s">
        <v>13</v>
      </c>
    </row>
    <row r="7">
      <c r="A7" s="2" t="s">
        <v>35</v>
      </c>
      <c r="B7" s="3" t="s">
        <v>36</v>
      </c>
      <c r="C7" s="4" t="s">
        <v>37</v>
      </c>
      <c r="D7" s="6"/>
      <c r="E7" s="3" t="s">
        <v>38</v>
      </c>
      <c r="F7" s="3" t="s">
        <v>39</v>
      </c>
      <c r="G7" s="5" t="s">
        <v>13</v>
      </c>
    </row>
    <row r="8">
      <c r="A8" s="2" t="s">
        <v>40</v>
      </c>
      <c r="B8" s="3" t="s">
        <v>41</v>
      </c>
      <c r="C8" s="4" t="s">
        <v>42</v>
      </c>
      <c r="D8" s="4" t="s">
        <v>43</v>
      </c>
      <c r="E8" s="3" t="s">
        <v>11</v>
      </c>
      <c r="F8" s="3" t="s">
        <v>12</v>
      </c>
      <c r="G8" s="5" t="s">
        <v>13</v>
      </c>
    </row>
    <row r="9">
      <c r="A9" s="2" t="s">
        <v>44</v>
      </c>
      <c r="B9" s="3" t="s">
        <v>45</v>
      </c>
      <c r="C9" s="4" t="s">
        <v>46</v>
      </c>
      <c r="D9" s="6"/>
      <c r="E9" s="4" t="s">
        <v>47</v>
      </c>
      <c r="F9" s="3" t="s">
        <v>12</v>
      </c>
      <c r="G9" s="5" t="s">
        <v>13</v>
      </c>
    </row>
    <row r="10">
      <c r="A10" s="2" t="s">
        <v>48</v>
      </c>
      <c r="B10" s="3" t="s">
        <v>49</v>
      </c>
      <c r="C10" s="4" t="s">
        <v>50</v>
      </c>
      <c r="D10" s="3" t="s">
        <v>51</v>
      </c>
      <c r="E10" s="3" t="s">
        <v>52</v>
      </c>
      <c r="F10" s="3" t="s">
        <v>12</v>
      </c>
      <c r="G10" s="5" t="s">
        <v>13</v>
      </c>
    </row>
    <row r="11">
      <c r="A11" s="2" t="s">
        <v>53</v>
      </c>
      <c r="B11" s="3" t="s">
        <v>54</v>
      </c>
      <c r="C11" s="4" t="s">
        <v>55</v>
      </c>
      <c r="D11" s="3"/>
      <c r="E11" s="3"/>
      <c r="F11" s="3" t="s">
        <v>12</v>
      </c>
      <c r="G11" s="5" t="s">
        <v>13</v>
      </c>
    </row>
    <row r="12">
      <c r="A12" s="2" t="s">
        <v>56</v>
      </c>
      <c r="B12" s="3" t="s">
        <v>57</v>
      </c>
      <c r="C12" s="4" t="s">
        <v>58</v>
      </c>
      <c r="D12" s="3" t="s">
        <v>59</v>
      </c>
      <c r="E12" s="3" t="s">
        <v>60</v>
      </c>
      <c r="F12" s="3" t="s">
        <v>12</v>
      </c>
      <c r="G12" s="5" t="s">
        <v>13</v>
      </c>
    </row>
    <row r="13">
      <c r="A13" s="2" t="s">
        <v>61</v>
      </c>
      <c r="B13" s="3" t="s">
        <v>62</v>
      </c>
      <c r="C13" s="4" t="s">
        <v>63</v>
      </c>
      <c r="D13" s="3" t="s">
        <v>64</v>
      </c>
      <c r="E13" s="3" t="s">
        <v>65</v>
      </c>
      <c r="F13" s="3" t="s">
        <v>12</v>
      </c>
      <c r="G13" s="5" t="s">
        <v>13</v>
      </c>
    </row>
    <row r="14">
      <c r="A14" s="2" t="s">
        <v>66</v>
      </c>
      <c r="B14" s="3" t="s">
        <v>67</v>
      </c>
      <c r="C14" s="4" t="s">
        <v>68</v>
      </c>
      <c r="D14" s="3" t="s">
        <v>69</v>
      </c>
      <c r="E14" s="3" t="s">
        <v>70</v>
      </c>
      <c r="F14" s="3" t="s">
        <v>12</v>
      </c>
      <c r="G14" s="5" t="s">
        <v>13</v>
      </c>
    </row>
    <row r="15">
      <c r="A15" s="2" t="s">
        <v>71</v>
      </c>
      <c r="B15" s="3" t="s">
        <v>72</v>
      </c>
      <c r="C15" s="4" t="s">
        <v>73</v>
      </c>
      <c r="D15" s="3" t="s">
        <v>59</v>
      </c>
      <c r="E15" s="3" t="s">
        <v>74</v>
      </c>
      <c r="F15" s="3" t="s">
        <v>12</v>
      </c>
      <c r="G15" s="5" t="s">
        <v>13</v>
      </c>
    </row>
    <row r="16">
      <c r="A16" s="2" t="s">
        <v>75</v>
      </c>
      <c r="B16" s="3" t="s">
        <v>76</v>
      </c>
      <c r="C16" s="4" t="s">
        <v>77</v>
      </c>
      <c r="D16" s="3"/>
      <c r="E16" s="4" t="s">
        <v>78</v>
      </c>
      <c r="F16" s="3" t="s">
        <v>12</v>
      </c>
      <c r="G16" s="5" t="s">
        <v>13</v>
      </c>
    </row>
  </sheetData>
  <dataValidations>
    <dataValidation type="list" allowBlank="1" showErrorMessage="1" sqref="G2:G16">
      <formula1>"Passed,Failed"</formula1>
    </dataValidation>
  </dataValidations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D8"/>
    <hyperlink r:id="rId9" ref="C9"/>
    <hyperlink r:id="rId10" ref="E9"/>
    <hyperlink r:id="rId11" ref="C10"/>
    <hyperlink r:id="rId12" ref="C11"/>
    <hyperlink r:id="rId13" ref="C12"/>
    <hyperlink r:id="rId14" ref="C13"/>
    <hyperlink r:id="rId15" ref="C14"/>
    <hyperlink r:id="rId16" ref="C15"/>
    <hyperlink r:id="rId17" ref="C16"/>
    <hyperlink r:id="rId18" ref="E16"/>
  </hyperlinks>
  <drawing r:id="rId19"/>
</worksheet>
</file>