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XDM\Desktop\"/>
    </mc:Choice>
  </mc:AlternateContent>
  <bookViews>
    <workbookView xWindow="0" yWindow="0" windowWidth="17910" windowHeight="7590" firstSheet="1" activeTab="1"/>
  </bookViews>
  <sheets>
    <sheet name="_xltb_storage_" sheetId="2" state="veryHidden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<sst xmlns="http://schemas.openxmlformats.org/spreadsheetml/2006/main" count="13" uniqueCount="13">
  <si>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r>
      <rPr>
        <sz val="8"/>
        <rFont val="Arial Unicode MS"/>
        <family val="2"/>
      </rPr>
      <t>年份</t>
    </r>
  </si>
  <si>
    <r>
      <rPr>
        <sz val="8"/>
        <rFont val="Arial Unicode MS"/>
        <family val="2"/>
      </rPr>
      <t>中国</t>
    </r>
  </si>
  <si>
    <r>
      <rPr>
        <sz val="8"/>
        <rFont val="Arial Unicode MS"/>
        <family val="2"/>
      </rPr>
      <t>印度</t>
    </r>
  </si>
  <si>
    <r>
      <rPr>
        <sz val="8"/>
        <rFont val="Arial Unicode MS"/>
        <family val="2"/>
      </rPr>
      <t>俄罗斯</t>
    </r>
  </si>
  <si>
    <r>
      <rPr>
        <sz val="8"/>
        <rFont val="Arial Unicode MS"/>
        <family val="2"/>
      </rPr>
      <t>马来西亚</t>
    </r>
  </si>
  <si>
    <r>
      <rPr>
        <sz val="8"/>
        <rFont val="Arial Unicode MS"/>
        <family val="2"/>
      </rPr>
      <t>南非</t>
    </r>
  </si>
  <si>
    <r>
      <rPr>
        <sz val="8"/>
        <rFont val="Arial Unicode MS"/>
        <family val="2"/>
      </rPr>
      <t>斯里兰卡</t>
    </r>
  </si>
  <si>
    <r>
      <rPr>
        <sz val="8"/>
        <rFont val="Arial Unicode MS"/>
        <family val="2"/>
      </rPr>
      <t>巴西</t>
    </r>
  </si>
  <si>
    <r>
      <rPr>
        <sz val="8"/>
        <rFont val="Arial Unicode MS"/>
        <family val="2"/>
      </rPr>
      <t>美国</t>
    </r>
  </si>
  <si>
    <r>
      <rPr>
        <sz val="8"/>
        <rFont val="Arial Unicode MS"/>
        <family val="2"/>
      </rPr>
      <t>合计</t>
    </r>
  </si>
  <si>
    <t>XL Toolbox Settings</t>
  </si>
  <si>
    <t>XLToolbox.Export.Models.BatchExportSettings</t>
  </si>
  <si>
    <t>&lt;?xml version="1.0" encoding="utf-16"?&gt;_x000D_
&lt;BatchExportSettings xmlns:xsd="http://www.w3.org/2001/XMLSchema" xmlns:xsi="http://www.w3.org/2001/XMLSchema-instance"&gt;_x000D_
  &lt;Preset&gt;_x000D_
    &lt;Name&gt;Png, 600 dpi, RGB, Transparent canvas&lt;/Name&gt;_x000D_
    &lt;Dpi&gt;600&lt;/Dpi&gt;_x000D_
    &lt;FileType&gt;Png&lt;/FileType&gt;_x000D_
    &lt;ColorSpace&gt;Rgb&lt;/ColorSpace&gt;_x000D_
    &lt;Transparency&gt;TransparentCanvas&lt;/Transparency&gt;_x000D_
    &lt;UseColorProfile&gt;false&lt;/UseColorProfile&gt;_x000D_
    &lt;ColorProfile&gt;ProPhoto&lt;/ColorProfile&gt;_x000D_
  &lt;/Preset&gt;_x000D_
  &lt;FileName&gt;{workbook}_{worksheet}_{index}&lt;/FileName&gt;_x000D_
  &lt;Scope&gt;ActiveSheet&lt;/Scope&gt;_x000D_
  &lt;Objects&gt;Charts&lt;/Objects&gt;_x000D_
  &lt;Layout&gt;SingleItems&lt;/Layout&gt;_x000D_
  &lt;Path&gt;C:\Users\BXDM\Desktop&lt;/Path&gt;_x000D_
  &lt;Screenshot&gt;false&lt;/Screenshot&gt;_x000D_
&lt;/BatchExportSettings&gt;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</si>
</sst>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rgb="FF000000"/>
      <name val="Times New Roman"/>
      <charset val="204"/>
    </font>
    <font>
      <sz val="8"/>
      <name val="Arial Unicode MS"/>
      <family val="2"/>
      <charset val="134"/>
    </font>
    <font>
      <sz val="8"/>
      <name val="Arial Unicode MS"/>
      <family val="2"/>
    </font>
    <font>
      <sz val="10"/>
      <color rgb="FF000000"/>
      <name val="Times New Roman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8">
    <xf numFmtId="0" fontId="0" fillId="0" borderId="0" xfId="0">
      <alignment vertical="center"/>
    </xf>
    <xf numFmtId="0" fontId="1" fillId="0" borderId="0" xfId="1" applyFill="1" applyBorder="1" applyAlignment="1">
      <alignment horizontal="left" vertical="top"/>
    </xf>
    <xf numFmtId="0" fontId="4" fillId="0" borderId="0" xfId="1" applyFont="1" applyFill="1" applyBorder="1" applyAlignment="1">
      <alignment horizontal="left" vertical="top"/>
    </xf>
    <xf numFmtId="0" fontId="0" fillId="0" borderId="0" xfId="0" applyAlignment="1">
      <alignment vertical="center" wrapText="1"/>
    </xf>
    <xf numFmtId="0" fontId="2" fillId="0" borderId="1" xfId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0" fontId="2" fillId="0" borderId="1" xfId="1" applyFont="1" applyFill="1" applyBorder="1" applyAlignment="1">
      <alignment horizontal="left" vertical="top" wrapText="1"/>
    </xf>
    <xf numFmtId="0" fontId="4" fillId="0" borderId="0" xfId="1" applyFont="1" applyFill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0" i="0" u="none" strike="noStrike" baseline="0" smtClean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1987 </a:t>
            </a:r>
            <a:r>
              <a:rPr lang="zh-CN" altLang="en-US" sz="1600" b="0" i="0" u="none" strike="noStrike" baseline="0" smtClean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～ </a:t>
            </a:r>
            <a:r>
              <a:rPr lang="en-US" altLang="zh-CN" sz="1600" b="0" i="0" u="none" strike="noStrike" baseline="0" smtClean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2011 </a:t>
            </a:r>
            <a:r>
              <a:rPr lang="zh-CN" altLang="en-US" sz="1600" b="0" i="0" u="none" strike="noStrike" baseline="0" smtClean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年全球稀土矿产品产量地区分布情况</a:t>
            </a:r>
            <a:r>
              <a:rPr lang="en-US" altLang="zh-CN" sz="1600" b="0" i="0" u="none" strike="noStrike" baseline="0" smtClean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/</a:t>
            </a:r>
            <a:r>
              <a:rPr lang="zh-CN" altLang="en-US" sz="1600" b="0" i="0" u="none" strike="noStrike" baseline="0" smtClean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吨，</a:t>
            </a:r>
            <a:r>
              <a:rPr lang="en-US" altLang="zh-CN" sz="1600" b="0" i="0" u="none" strike="noStrike" baseline="0" smtClean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REO</a:t>
            </a:r>
            <a:endParaRPr lang="zh-CN" altLang="en-US" sz="16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中国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Sheet1!$A$2:$A$26</c:f>
              <c:numCache>
                <c:formatCode>General</c:formatCode>
                <c:ptCount val="25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21438</c:v>
                </c:pt>
                <c:pt idx="1">
                  <c:v>29640</c:v>
                </c:pt>
                <c:pt idx="2">
                  <c:v>25220</c:v>
                </c:pt>
                <c:pt idx="3">
                  <c:v>16480</c:v>
                </c:pt>
                <c:pt idx="4">
                  <c:v>16150</c:v>
                </c:pt>
                <c:pt idx="5">
                  <c:v>21340</c:v>
                </c:pt>
                <c:pt idx="6">
                  <c:v>22100</c:v>
                </c:pt>
                <c:pt idx="7">
                  <c:v>30650</c:v>
                </c:pt>
                <c:pt idx="8">
                  <c:v>48002</c:v>
                </c:pt>
                <c:pt idx="9">
                  <c:v>55373</c:v>
                </c:pt>
                <c:pt idx="10">
                  <c:v>53250</c:v>
                </c:pt>
                <c:pt idx="11">
                  <c:v>65000</c:v>
                </c:pt>
                <c:pt idx="12">
                  <c:v>70000</c:v>
                </c:pt>
                <c:pt idx="13">
                  <c:v>73000</c:v>
                </c:pt>
                <c:pt idx="14">
                  <c:v>80600</c:v>
                </c:pt>
                <c:pt idx="15">
                  <c:v>88400</c:v>
                </c:pt>
                <c:pt idx="16">
                  <c:v>92000</c:v>
                </c:pt>
                <c:pt idx="17">
                  <c:v>98300</c:v>
                </c:pt>
                <c:pt idx="18">
                  <c:v>118709</c:v>
                </c:pt>
                <c:pt idx="19">
                  <c:v>132506</c:v>
                </c:pt>
                <c:pt idx="20">
                  <c:v>120800</c:v>
                </c:pt>
                <c:pt idx="21">
                  <c:v>124500</c:v>
                </c:pt>
                <c:pt idx="22">
                  <c:v>129405</c:v>
                </c:pt>
                <c:pt idx="23">
                  <c:v>89259</c:v>
                </c:pt>
                <c:pt idx="24">
                  <c:v>84943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36-4347-87DD-20D9F1837D4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印度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accent1"/>
              </a:solidFill>
            </a:ln>
            <a:effectLst/>
          </c:spPr>
          <c:cat>
            <c:numRef>
              <c:f>Sheet1!$A$2:$A$26</c:f>
              <c:numCache>
                <c:formatCode>General</c:formatCode>
                <c:ptCount val="25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1100</c:v>
                </c:pt>
                <c:pt idx="1">
                  <c:v>2000</c:v>
                </c:pt>
                <c:pt idx="2">
                  <c:v>1150</c:v>
                </c:pt>
                <c:pt idx="3">
                  <c:v>2250</c:v>
                </c:pt>
                <c:pt idx="4">
                  <c:v>2250</c:v>
                </c:pt>
                <c:pt idx="5">
                  <c:v>2250</c:v>
                </c:pt>
                <c:pt idx="6">
                  <c:v>2550</c:v>
                </c:pt>
                <c:pt idx="7">
                  <c:v>2250</c:v>
                </c:pt>
                <c:pt idx="8">
                  <c:v>2700</c:v>
                </c:pt>
                <c:pt idx="9">
                  <c:v>2700</c:v>
                </c:pt>
                <c:pt idx="10">
                  <c:v>2700</c:v>
                </c:pt>
                <c:pt idx="11">
                  <c:v>2700</c:v>
                </c:pt>
                <c:pt idx="12">
                  <c:v>2700</c:v>
                </c:pt>
                <c:pt idx="13">
                  <c:v>2700</c:v>
                </c:pt>
                <c:pt idx="14">
                  <c:v>2700</c:v>
                </c:pt>
                <c:pt idx="15">
                  <c:v>2700</c:v>
                </c:pt>
                <c:pt idx="16">
                  <c:v>1500</c:v>
                </c:pt>
                <c:pt idx="17">
                  <c:v>2700</c:v>
                </c:pt>
                <c:pt idx="18">
                  <c:v>2700</c:v>
                </c:pt>
                <c:pt idx="19">
                  <c:v>2700</c:v>
                </c:pt>
                <c:pt idx="20">
                  <c:v>2700</c:v>
                </c:pt>
                <c:pt idx="21">
                  <c:v>2700</c:v>
                </c:pt>
                <c:pt idx="22">
                  <c:v>2700</c:v>
                </c:pt>
                <c:pt idx="23">
                  <c:v>2800</c:v>
                </c:pt>
                <c:pt idx="24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36-4347-87DD-20D9F1837D40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俄罗斯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Sheet1!$A$2:$A$26</c:f>
              <c:numCache>
                <c:formatCode>General</c:formatCode>
                <c:ptCount val="25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4000</c:v>
                </c:pt>
                <c:pt idx="15">
                  <c:v>4000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36-4347-87DD-20D9F1837D40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马来西亚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Sheet1!$A$2:$A$26</c:f>
              <c:numCache>
                <c:formatCode>General</c:formatCode>
                <c:ptCount val="25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1500</c:v>
                </c:pt>
                <c:pt idx="1">
                  <c:v>1500</c:v>
                </c:pt>
                <c:pt idx="2">
                  <c:v>1540</c:v>
                </c:pt>
                <c:pt idx="3">
                  <c:v>1700</c:v>
                </c:pt>
                <c:pt idx="4">
                  <c:v>1000</c:v>
                </c:pt>
                <c:pt idx="5">
                  <c:v>800</c:v>
                </c:pt>
                <c:pt idx="6">
                  <c:v>700</c:v>
                </c:pt>
                <c:pt idx="7">
                  <c:v>600</c:v>
                </c:pt>
                <c:pt idx="8">
                  <c:v>400</c:v>
                </c:pt>
                <c:pt idx="9">
                  <c:v>300</c:v>
                </c:pt>
                <c:pt idx="10">
                  <c:v>400</c:v>
                </c:pt>
                <c:pt idx="11">
                  <c:v>400</c:v>
                </c:pt>
                <c:pt idx="12">
                  <c:v>600</c:v>
                </c:pt>
                <c:pt idx="13">
                  <c:v>600</c:v>
                </c:pt>
                <c:pt idx="14">
                  <c:v>500</c:v>
                </c:pt>
                <c:pt idx="15">
                  <c:v>500</c:v>
                </c:pt>
                <c:pt idx="16">
                  <c:v>250</c:v>
                </c:pt>
                <c:pt idx="17">
                  <c:v>250</c:v>
                </c:pt>
                <c:pt idx="18">
                  <c:v>750</c:v>
                </c:pt>
                <c:pt idx="19">
                  <c:v>430</c:v>
                </c:pt>
                <c:pt idx="20">
                  <c:v>380</c:v>
                </c:pt>
                <c:pt idx="21">
                  <c:v>120</c:v>
                </c:pt>
                <c:pt idx="22">
                  <c:v>13</c:v>
                </c:pt>
                <c:pt idx="23">
                  <c:v>400</c:v>
                </c:pt>
                <c:pt idx="2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36-4347-87DD-20D9F1837D40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南非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Sheet1!$A$2:$A$26</c:f>
              <c:numCache>
                <c:formatCode>General</c:formatCode>
                <c:ptCount val="25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650</c:v>
                </c:pt>
                <c:pt idx="4">
                  <c:v>650</c:v>
                </c:pt>
                <c:pt idx="5">
                  <c:v>650</c:v>
                </c:pt>
                <c:pt idx="6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36-4347-87DD-20D9F1837D40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斯里兰卡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Sheet1!$A$2:$A$26</c:f>
              <c:numCache>
                <c:formatCode>General</c:formatCode>
                <c:ptCount val="25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55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36-4347-87DD-20D9F1837D40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巴西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Sheet1!$A$2:$A$26</c:f>
              <c:numCache>
                <c:formatCode>General</c:formatCode>
                <c:ptCount val="25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2150</c:v>
                </c:pt>
                <c:pt idx="1">
                  <c:v>1300</c:v>
                </c:pt>
                <c:pt idx="2">
                  <c:v>1250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600</c:v>
                </c:pt>
                <c:pt idx="8">
                  <c:v>400</c:v>
                </c:pt>
                <c:pt idx="9">
                  <c:v>200</c:v>
                </c:pt>
                <c:pt idx="10">
                  <c:v>400</c:v>
                </c:pt>
                <c:pt idx="14">
                  <c:v>200</c:v>
                </c:pt>
                <c:pt idx="15">
                  <c:v>200</c:v>
                </c:pt>
                <c:pt idx="19">
                  <c:v>527</c:v>
                </c:pt>
                <c:pt idx="20">
                  <c:v>645</c:v>
                </c:pt>
                <c:pt idx="21">
                  <c:v>460</c:v>
                </c:pt>
                <c:pt idx="22">
                  <c:v>170</c:v>
                </c:pt>
                <c:pt idx="23">
                  <c:v>550</c:v>
                </c:pt>
                <c:pt idx="2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36-4347-87DD-20D9F1837D40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美国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Sheet1!$A$2:$A$26</c:f>
              <c:numCache>
                <c:formatCode>General</c:formatCode>
                <c:ptCount val="25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</c:numCache>
            </c:numRef>
          </c:cat>
          <c:val>
            <c:numRef>
              <c:f>Sheet1!$I$2:$I$26</c:f>
              <c:numCache>
                <c:formatCode>General</c:formatCode>
                <c:ptCount val="25"/>
                <c:pt idx="0">
                  <c:v>15000</c:v>
                </c:pt>
                <c:pt idx="1">
                  <c:v>9000</c:v>
                </c:pt>
                <c:pt idx="2">
                  <c:v>17000</c:v>
                </c:pt>
                <c:pt idx="3">
                  <c:v>18000</c:v>
                </c:pt>
                <c:pt idx="4">
                  <c:v>13000</c:v>
                </c:pt>
                <c:pt idx="5">
                  <c:v>17000</c:v>
                </c:pt>
                <c:pt idx="6">
                  <c:v>16000</c:v>
                </c:pt>
                <c:pt idx="7">
                  <c:v>15000</c:v>
                </c:pt>
                <c:pt idx="8">
                  <c:v>22200</c:v>
                </c:pt>
                <c:pt idx="9">
                  <c:v>20400</c:v>
                </c:pt>
                <c:pt idx="10">
                  <c:v>20000</c:v>
                </c:pt>
                <c:pt idx="11">
                  <c:v>10000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36-4347-87DD-20D9F1837D40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合计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1.6243654822335019E-2"/>
                  <c:y val="2.8318584070796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CE36-4347-87DD-20D9F1837D40}"/>
                </c:ext>
              </c:extLst>
            </c:dLbl>
            <c:dLbl>
              <c:idx val="24"/>
              <c:layout>
                <c:manualLayout>
                  <c:x val="-2.8426395939086295E-2"/>
                  <c:y val="4.247787610619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CE36-4347-87DD-20D9F1837D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3600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Sheet1!$A$2:$A$26</c:f>
              <c:numCache>
                <c:formatCode>General</c:formatCode>
                <c:ptCount val="25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</c:numCache>
            </c:numRef>
          </c:cat>
          <c:val>
            <c:numRef>
              <c:f>Sheet1!$J$2:$J$26</c:f>
              <c:numCache>
                <c:formatCode>General</c:formatCode>
                <c:ptCount val="25"/>
                <c:pt idx="0">
                  <c:v>41843</c:v>
                </c:pt>
                <c:pt idx="1">
                  <c:v>44140</c:v>
                </c:pt>
                <c:pt idx="2">
                  <c:v>46860</c:v>
                </c:pt>
                <c:pt idx="3">
                  <c:v>39980</c:v>
                </c:pt>
                <c:pt idx="4">
                  <c:v>33950</c:v>
                </c:pt>
                <c:pt idx="5">
                  <c:v>42940</c:v>
                </c:pt>
                <c:pt idx="6">
                  <c:v>42900</c:v>
                </c:pt>
                <c:pt idx="7">
                  <c:v>49200</c:v>
                </c:pt>
                <c:pt idx="8">
                  <c:v>75802</c:v>
                </c:pt>
                <c:pt idx="9">
                  <c:v>81073</c:v>
                </c:pt>
                <c:pt idx="10">
                  <c:v>78850</c:v>
                </c:pt>
                <c:pt idx="11">
                  <c:v>80200</c:v>
                </c:pt>
                <c:pt idx="12">
                  <c:v>80400</c:v>
                </c:pt>
                <c:pt idx="13">
                  <c:v>83400</c:v>
                </c:pt>
                <c:pt idx="14">
                  <c:v>93100</c:v>
                </c:pt>
                <c:pt idx="15">
                  <c:v>100900</c:v>
                </c:pt>
                <c:pt idx="16">
                  <c:v>95750</c:v>
                </c:pt>
                <c:pt idx="17">
                  <c:v>103250</c:v>
                </c:pt>
                <c:pt idx="18">
                  <c:v>124159</c:v>
                </c:pt>
                <c:pt idx="19">
                  <c:v>138163</c:v>
                </c:pt>
                <c:pt idx="20">
                  <c:v>126525</c:v>
                </c:pt>
                <c:pt idx="21">
                  <c:v>127780</c:v>
                </c:pt>
                <c:pt idx="22">
                  <c:v>132000</c:v>
                </c:pt>
                <c:pt idx="23">
                  <c:v>93009</c:v>
                </c:pt>
                <c:pt idx="24">
                  <c:v>88523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36-4347-87DD-20D9F1837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135024"/>
        <c:axId val="872137936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年份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Sheet1!$A$2:$A$26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1987</c:v>
                      </c:pt>
                      <c:pt idx="1">
                        <c:v>1988</c:v>
                      </c:pt>
                      <c:pt idx="2">
                        <c:v>1989</c:v>
                      </c:pt>
                      <c:pt idx="3">
                        <c:v>1990</c:v>
                      </c:pt>
                      <c:pt idx="4">
                        <c:v>1991</c:v>
                      </c:pt>
                      <c:pt idx="5">
                        <c:v>1992</c:v>
                      </c:pt>
                      <c:pt idx="6">
                        <c:v>1993</c:v>
                      </c:pt>
                      <c:pt idx="7">
                        <c:v>1994</c:v>
                      </c:pt>
                      <c:pt idx="8">
                        <c:v>1995</c:v>
                      </c:pt>
                      <c:pt idx="9">
                        <c:v>1996</c:v>
                      </c:pt>
                      <c:pt idx="10">
                        <c:v>1997</c:v>
                      </c:pt>
                      <c:pt idx="11">
                        <c:v>1998</c:v>
                      </c:pt>
                      <c:pt idx="12">
                        <c:v>1999</c:v>
                      </c:pt>
                      <c:pt idx="13">
                        <c:v>2000</c:v>
                      </c:pt>
                      <c:pt idx="14">
                        <c:v>2001</c:v>
                      </c:pt>
                      <c:pt idx="15">
                        <c:v>2002</c:v>
                      </c:pt>
                      <c:pt idx="16">
                        <c:v>2003</c:v>
                      </c:pt>
                      <c:pt idx="17">
                        <c:v>2004</c:v>
                      </c:pt>
                      <c:pt idx="18">
                        <c:v>2005</c:v>
                      </c:pt>
                      <c:pt idx="19">
                        <c:v>2006</c:v>
                      </c:pt>
                      <c:pt idx="20">
                        <c:v>2007</c:v>
                      </c:pt>
                      <c:pt idx="21">
                        <c:v>2008</c:v>
                      </c:pt>
                      <c:pt idx="22">
                        <c:v>2009</c:v>
                      </c:pt>
                      <c:pt idx="23">
                        <c:v>2010</c:v>
                      </c:pt>
                      <c:pt idx="24">
                        <c:v>2011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1987</c:v>
                      </c:pt>
                      <c:pt idx="1">
                        <c:v>1988</c:v>
                      </c:pt>
                      <c:pt idx="2">
                        <c:v>1989</c:v>
                      </c:pt>
                      <c:pt idx="3">
                        <c:v>1990</c:v>
                      </c:pt>
                      <c:pt idx="4">
                        <c:v>1991</c:v>
                      </c:pt>
                      <c:pt idx="5">
                        <c:v>1992</c:v>
                      </c:pt>
                      <c:pt idx="6">
                        <c:v>1993</c:v>
                      </c:pt>
                      <c:pt idx="7">
                        <c:v>1994</c:v>
                      </c:pt>
                      <c:pt idx="8">
                        <c:v>1995</c:v>
                      </c:pt>
                      <c:pt idx="9">
                        <c:v>1996</c:v>
                      </c:pt>
                      <c:pt idx="10">
                        <c:v>1997</c:v>
                      </c:pt>
                      <c:pt idx="11">
                        <c:v>1998</c:v>
                      </c:pt>
                      <c:pt idx="12">
                        <c:v>1999</c:v>
                      </c:pt>
                      <c:pt idx="13">
                        <c:v>2000</c:v>
                      </c:pt>
                      <c:pt idx="14">
                        <c:v>2001</c:v>
                      </c:pt>
                      <c:pt idx="15">
                        <c:v>2002</c:v>
                      </c:pt>
                      <c:pt idx="16">
                        <c:v>2003</c:v>
                      </c:pt>
                      <c:pt idx="17">
                        <c:v>2004</c:v>
                      </c:pt>
                      <c:pt idx="18">
                        <c:v>2005</c:v>
                      </c:pt>
                      <c:pt idx="19">
                        <c:v>2006</c:v>
                      </c:pt>
                      <c:pt idx="20">
                        <c:v>2007</c:v>
                      </c:pt>
                      <c:pt idx="21">
                        <c:v>2008</c:v>
                      </c:pt>
                      <c:pt idx="22">
                        <c:v>2009</c:v>
                      </c:pt>
                      <c:pt idx="23">
                        <c:v>2010</c:v>
                      </c:pt>
                      <c:pt idx="24">
                        <c:v>2011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E36-4347-87DD-20D9F1837D40}"/>
                  </c:ext>
                </c:extLst>
              </c15:ser>
            </c15:filteredAreaSeries>
          </c:ext>
        </c:extLst>
      </c:areaChart>
      <c:catAx>
        <c:axId val="87213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  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137936"/>
        <c:crosses val="autoZero"/>
        <c:auto val="1"/>
        <c:lblAlgn val="ctr"/>
        <c:lblOffset val="100"/>
        <c:noMultiLvlLbl val="0"/>
      </c:catAx>
      <c:valAx>
        <c:axId val="8721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产量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135024"/>
        <c:crosses val="autoZero"/>
        <c:crossBetween val="midCat"/>
        <c:majorUnit val="2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123825</xdr:rowOff>
    </xdr:from>
    <xdr:to>
      <xdr:col>20</xdr:col>
      <xdr:colOff>523875</xdr:colOff>
      <xdr:row>31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25" x14ac:dyDescent="0.2"/>
  <sheetData>
    <row r="1" spans="1:3" x14ac:dyDescent="0.2">
      <c r="A1" t="s">
        <v>10</v>
      </c>
    </row>
    <row r="2" spans="1:3" ht="409.5" x14ac:dyDescent="0.2">
      <c r="B2" t="s">
        <v>11</v>
      </c>
      <c r="C2" s="3" t="s">
        <v>12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2" zoomScaleNormal="100" workbookViewId="0">
      <selection activeCell="L36" sqref="L36"/>
    </sheetView>
  </sheetViews>
  <sheetFormatPr defaultRowHeight="14.25" x14ac:dyDescent="0.2"/>
  <sheetData>
    <row r="1" spans="1:10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9</v>
      </c>
    </row>
    <row r="2" spans="1:10" x14ac:dyDescent="0.2">
      <c r="A2" s="1">
        <v>1987</v>
      </c>
      <c r="B2" s="1">
        <v>21438</v>
      </c>
      <c r="C2" s="1">
        <v>1100</v>
      </c>
      <c r="D2" s="1"/>
      <c r="E2" s="1">
        <v>1500</v>
      </c>
      <c r="F2" s="1">
        <v>600</v>
      </c>
      <c r="G2" s="1">
        <v>55</v>
      </c>
      <c r="H2" s="1">
        <v>2150</v>
      </c>
      <c r="I2" s="1">
        <v>15000</v>
      </c>
      <c r="J2" s="5">
        <v>41843</v>
      </c>
    </row>
    <row r="3" spans="1:10" x14ac:dyDescent="0.2">
      <c r="A3" s="1">
        <v>1988</v>
      </c>
      <c r="B3" s="1">
        <v>29640</v>
      </c>
      <c r="C3" s="1">
        <v>2000</v>
      </c>
      <c r="D3" s="1"/>
      <c r="E3" s="1">
        <v>1500</v>
      </c>
      <c r="F3" s="1">
        <v>600</v>
      </c>
      <c r="G3" s="1">
        <v>100</v>
      </c>
      <c r="H3" s="1">
        <v>1300</v>
      </c>
      <c r="I3" s="1">
        <v>9000</v>
      </c>
      <c r="J3" s="5">
        <v>44140</v>
      </c>
    </row>
    <row r="4" spans="1:10" x14ac:dyDescent="0.2">
      <c r="A4" s="1">
        <v>1989</v>
      </c>
      <c r="B4" s="1">
        <v>25220</v>
      </c>
      <c r="C4" s="1">
        <v>1150</v>
      </c>
      <c r="D4" s="1"/>
      <c r="E4" s="1">
        <v>1540</v>
      </c>
      <c r="F4" s="1">
        <v>600</v>
      </c>
      <c r="G4" s="1">
        <v>100</v>
      </c>
      <c r="H4" s="1">
        <v>1250</v>
      </c>
      <c r="I4" s="1">
        <v>17000</v>
      </c>
      <c r="J4" s="5">
        <v>46860</v>
      </c>
    </row>
    <row r="5" spans="1:10" x14ac:dyDescent="0.2">
      <c r="A5" s="1">
        <v>1990</v>
      </c>
      <c r="B5" s="1">
        <v>16480</v>
      </c>
      <c r="C5" s="1">
        <v>2250</v>
      </c>
      <c r="D5" s="1"/>
      <c r="E5" s="1">
        <v>1700</v>
      </c>
      <c r="F5" s="1">
        <v>650</v>
      </c>
      <c r="G5" s="1">
        <v>100</v>
      </c>
      <c r="H5" s="1">
        <v>800</v>
      </c>
      <c r="I5" s="1">
        <v>18000</v>
      </c>
      <c r="J5" s="5">
        <v>39980</v>
      </c>
    </row>
    <row r="6" spans="1:10" x14ac:dyDescent="0.2">
      <c r="A6" s="1">
        <v>1991</v>
      </c>
      <c r="B6" s="1">
        <v>16150</v>
      </c>
      <c r="C6" s="1">
        <v>2250</v>
      </c>
      <c r="D6" s="1"/>
      <c r="E6" s="1">
        <v>1000</v>
      </c>
      <c r="F6" s="1">
        <v>650</v>
      </c>
      <c r="G6" s="1">
        <v>100</v>
      </c>
      <c r="H6" s="1">
        <v>800</v>
      </c>
      <c r="I6" s="1">
        <v>13000</v>
      </c>
      <c r="J6" s="5">
        <v>33950</v>
      </c>
    </row>
    <row r="7" spans="1:10" x14ac:dyDescent="0.2">
      <c r="A7" s="1">
        <v>1992</v>
      </c>
      <c r="B7" s="1">
        <v>21340</v>
      </c>
      <c r="C7" s="1">
        <v>2250</v>
      </c>
      <c r="D7" s="1"/>
      <c r="E7" s="1">
        <v>800</v>
      </c>
      <c r="F7" s="1">
        <v>650</v>
      </c>
      <c r="G7" s="1">
        <v>100</v>
      </c>
      <c r="H7" s="1">
        <v>800</v>
      </c>
      <c r="I7" s="1">
        <v>17000</v>
      </c>
      <c r="J7" s="5">
        <v>42940</v>
      </c>
    </row>
    <row r="8" spans="1:10" x14ac:dyDescent="0.2">
      <c r="A8" s="1">
        <v>1993</v>
      </c>
      <c r="B8" s="1">
        <v>22100</v>
      </c>
      <c r="C8" s="1">
        <v>2550</v>
      </c>
      <c r="D8" s="1"/>
      <c r="E8" s="1">
        <v>700</v>
      </c>
      <c r="F8" s="1">
        <v>650</v>
      </c>
      <c r="G8" s="1">
        <v>100</v>
      </c>
      <c r="H8" s="1">
        <v>800</v>
      </c>
      <c r="I8" s="1">
        <v>16000</v>
      </c>
      <c r="J8" s="5">
        <v>42900</v>
      </c>
    </row>
    <row r="9" spans="1:10" x14ac:dyDescent="0.2">
      <c r="A9" s="1">
        <v>1994</v>
      </c>
      <c r="B9" s="1">
        <v>30650</v>
      </c>
      <c r="C9" s="1">
        <v>2250</v>
      </c>
      <c r="D9" s="1"/>
      <c r="E9" s="1">
        <v>600</v>
      </c>
      <c r="F9" s="1"/>
      <c r="G9" s="1">
        <v>100</v>
      </c>
      <c r="H9" s="1">
        <v>600</v>
      </c>
      <c r="I9" s="2">
        <v>15000</v>
      </c>
      <c r="J9" s="7">
        <v>49200</v>
      </c>
    </row>
    <row r="10" spans="1:10" x14ac:dyDescent="0.2">
      <c r="A10" s="1">
        <v>1995</v>
      </c>
      <c r="B10" s="1">
        <v>48002</v>
      </c>
      <c r="C10" s="1">
        <v>2700</v>
      </c>
      <c r="D10" s="1">
        <v>2000</v>
      </c>
      <c r="E10" s="1">
        <v>400</v>
      </c>
      <c r="F10" s="1"/>
      <c r="G10" s="1">
        <v>100</v>
      </c>
      <c r="H10" s="1">
        <v>400</v>
      </c>
      <c r="I10" s="1">
        <v>22200</v>
      </c>
      <c r="J10" s="5">
        <v>75802</v>
      </c>
    </row>
    <row r="11" spans="1:10" x14ac:dyDescent="0.2">
      <c r="A11" s="1">
        <v>1996</v>
      </c>
      <c r="B11" s="1">
        <v>55373</v>
      </c>
      <c r="C11" s="1">
        <v>2700</v>
      </c>
      <c r="D11" s="1">
        <v>2000</v>
      </c>
      <c r="E11" s="1">
        <v>300</v>
      </c>
      <c r="F11" s="1"/>
      <c r="G11" s="1">
        <v>100</v>
      </c>
      <c r="H11" s="1">
        <v>200</v>
      </c>
      <c r="I11" s="1">
        <v>20400</v>
      </c>
      <c r="J11" s="5">
        <v>81073</v>
      </c>
    </row>
    <row r="12" spans="1:10" x14ac:dyDescent="0.2">
      <c r="A12" s="1">
        <v>1997</v>
      </c>
      <c r="B12" s="1">
        <v>53250</v>
      </c>
      <c r="C12" s="1">
        <v>2700</v>
      </c>
      <c r="D12" s="1">
        <v>2000</v>
      </c>
      <c r="E12" s="1">
        <v>400</v>
      </c>
      <c r="F12" s="1"/>
      <c r="G12" s="1">
        <v>100</v>
      </c>
      <c r="H12" s="1">
        <v>400</v>
      </c>
      <c r="I12" s="1">
        <v>20000</v>
      </c>
      <c r="J12" s="5">
        <v>78850</v>
      </c>
    </row>
    <row r="13" spans="1:10" x14ac:dyDescent="0.2">
      <c r="A13" s="1">
        <v>1998</v>
      </c>
      <c r="B13" s="1">
        <v>65000</v>
      </c>
      <c r="C13" s="1">
        <v>2700</v>
      </c>
      <c r="D13" s="1">
        <v>2000</v>
      </c>
      <c r="E13" s="1">
        <v>400</v>
      </c>
      <c r="F13" s="1"/>
      <c r="G13" s="1">
        <v>100</v>
      </c>
      <c r="H13" s="1"/>
      <c r="I13" s="1">
        <v>10000</v>
      </c>
      <c r="J13" s="5">
        <v>80200</v>
      </c>
    </row>
    <row r="14" spans="1:10" x14ac:dyDescent="0.2">
      <c r="A14" s="1">
        <v>1999</v>
      </c>
      <c r="B14" s="1">
        <v>70000</v>
      </c>
      <c r="C14" s="1">
        <v>2700</v>
      </c>
      <c r="D14" s="1">
        <v>2000</v>
      </c>
      <c r="E14" s="1">
        <v>600</v>
      </c>
      <c r="F14" s="1"/>
      <c r="G14" s="1">
        <v>100</v>
      </c>
      <c r="H14" s="1"/>
      <c r="I14" s="1">
        <v>5000</v>
      </c>
      <c r="J14" s="5">
        <v>80400</v>
      </c>
    </row>
    <row r="15" spans="1:10" x14ac:dyDescent="0.2">
      <c r="A15" s="1">
        <v>2000</v>
      </c>
      <c r="B15" s="1">
        <v>73000</v>
      </c>
      <c r="C15" s="1">
        <v>2700</v>
      </c>
      <c r="D15" s="1">
        <v>2000</v>
      </c>
      <c r="E15" s="1">
        <v>600</v>
      </c>
      <c r="F15" s="1"/>
      <c r="G15" s="1">
        <v>100</v>
      </c>
      <c r="H15" s="1"/>
      <c r="I15" s="1">
        <v>5000</v>
      </c>
      <c r="J15" s="5">
        <v>83400</v>
      </c>
    </row>
    <row r="16" spans="1:10" x14ac:dyDescent="0.2">
      <c r="A16" s="1">
        <v>2001</v>
      </c>
      <c r="B16" s="1">
        <v>80600</v>
      </c>
      <c r="C16" s="1">
        <v>2700</v>
      </c>
      <c r="D16" s="1">
        <v>4000</v>
      </c>
      <c r="E16" s="1">
        <v>500</v>
      </c>
      <c r="F16" s="1"/>
      <c r="G16" s="1">
        <v>100</v>
      </c>
      <c r="H16" s="1">
        <v>200</v>
      </c>
      <c r="I16" s="1">
        <v>5000</v>
      </c>
      <c r="J16" s="5">
        <v>93100</v>
      </c>
    </row>
    <row r="17" spans="1:10" x14ac:dyDescent="0.2">
      <c r="A17" s="1">
        <v>2002</v>
      </c>
      <c r="B17" s="1">
        <v>88400</v>
      </c>
      <c r="C17" s="1">
        <v>2700</v>
      </c>
      <c r="D17" s="1">
        <v>4000</v>
      </c>
      <c r="E17" s="1">
        <v>500</v>
      </c>
      <c r="F17" s="1"/>
      <c r="G17" s="1">
        <v>100</v>
      </c>
      <c r="H17" s="1">
        <v>200</v>
      </c>
      <c r="I17" s="1">
        <v>5000</v>
      </c>
      <c r="J17" s="5">
        <v>100900</v>
      </c>
    </row>
    <row r="18" spans="1:10" x14ac:dyDescent="0.2">
      <c r="A18" s="1">
        <v>2003</v>
      </c>
      <c r="B18" s="1">
        <v>92000</v>
      </c>
      <c r="C18" s="1">
        <v>1500</v>
      </c>
      <c r="D18" s="1">
        <v>2000</v>
      </c>
      <c r="E18" s="1">
        <v>250</v>
      </c>
      <c r="F18" s="1"/>
      <c r="G18" s="1"/>
      <c r="H18" s="1"/>
      <c r="J18" s="5">
        <v>95750</v>
      </c>
    </row>
    <row r="19" spans="1:10" x14ac:dyDescent="0.2">
      <c r="A19" s="1">
        <v>2004</v>
      </c>
      <c r="B19" s="1">
        <v>98300</v>
      </c>
      <c r="C19" s="1">
        <v>2700</v>
      </c>
      <c r="D19" s="1">
        <v>2000</v>
      </c>
      <c r="E19" s="1">
        <v>250</v>
      </c>
      <c r="F19" s="1"/>
      <c r="G19" s="1"/>
      <c r="H19" s="1"/>
      <c r="J19" s="5">
        <v>103250</v>
      </c>
    </row>
    <row r="20" spans="1:10" x14ac:dyDescent="0.2">
      <c r="A20" s="1">
        <v>2005</v>
      </c>
      <c r="B20" s="1">
        <v>118709</v>
      </c>
      <c r="C20" s="1">
        <v>2700</v>
      </c>
      <c r="D20" s="1">
        <v>2000</v>
      </c>
      <c r="E20" s="1">
        <v>750</v>
      </c>
      <c r="F20" s="1"/>
      <c r="G20" s="1"/>
      <c r="H20" s="1"/>
      <c r="J20" s="5">
        <v>124159</v>
      </c>
    </row>
    <row r="21" spans="1:10" x14ac:dyDescent="0.2">
      <c r="A21" s="1">
        <v>2006</v>
      </c>
      <c r="B21" s="1">
        <v>132506</v>
      </c>
      <c r="C21" s="1">
        <v>2700</v>
      </c>
      <c r="D21" s="1">
        <v>2000</v>
      </c>
      <c r="E21" s="1">
        <v>430</v>
      </c>
      <c r="F21" s="1"/>
      <c r="G21" s="1"/>
      <c r="H21" s="1">
        <v>527</v>
      </c>
      <c r="J21" s="5">
        <v>138163</v>
      </c>
    </row>
    <row r="22" spans="1:10" x14ac:dyDescent="0.2">
      <c r="A22" s="1">
        <v>2007</v>
      </c>
      <c r="B22" s="1">
        <v>120800</v>
      </c>
      <c r="C22" s="1">
        <v>2700</v>
      </c>
      <c r="D22" s="1">
        <v>2000</v>
      </c>
      <c r="E22" s="1">
        <v>380</v>
      </c>
      <c r="F22" s="1"/>
      <c r="G22" s="1"/>
      <c r="H22" s="1">
        <v>645</v>
      </c>
      <c r="J22" s="5">
        <v>126525</v>
      </c>
    </row>
    <row r="23" spans="1:10" x14ac:dyDescent="0.2">
      <c r="A23" s="1">
        <v>2008</v>
      </c>
      <c r="B23" s="1">
        <v>124500</v>
      </c>
      <c r="C23" s="1">
        <v>2700</v>
      </c>
      <c r="D23" s="1"/>
      <c r="E23" s="1">
        <v>120</v>
      </c>
      <c r="F23" s="1"/>
      <c r="G23" s="1"/>
      <c r="H23" s="1">
        <v>460</v>
      </c>
      <c r="J23" s="5">
        <v>127780</v>
      </c>
    </row>
    <row r="24" spans="1:10" x14ac:dyDescent="0.2">
      <c r="A24" s="1">
        <v>2009</v>
      </c>
      <c r="B24" s="1">
        <v>129405</v>
      </c>
      <c r="C24" s="1">
        <v>2700</v>
      </c>
      <c r="D24" s="1"/>
      <c r="E24" s="1">
        <v>13</v>
      </c>
      <c r="F24" s="1"/>
      <c r="G24" s="1"/>
      <c r="H24" s="1">
        <v>170</v>
      </c>
      <c r="J24" s="5">
        <v>132000</v>
      </c>
    </row>
    <row r="25" spans="1:10" x14ac:dyDescent="0.2">
      <c r="A25" s="2">
        <v>2010</v>
      </c>
      <c r="B25" s="1">
        <v>89259</v>
      </c>
      <c r="C25" s="1">
        <v>2800</v>
      </c>
      <c r="D25" s="1"/>
      <c r="E25" s="1">
        <v>400</v>
      </c>
      <c r="F25" s="1"/>
      <c r="G25" s="1"/>
      <c r="H25" s="1">
        <v>550</v>
      </c>
      <c r="J25" s="7">
        <v>93009</v>
      </c>
    </row>
    <row r="26" spans="1:10" x14ac:dyDescent="0.2">
      <c r="A26" s="1">
        <v>2011</v>
      </c>
      <c r="B26" s="1">
        <v>84943</v>
      </c>
      <c r="C26" s="1">
        <v>3000</v>
      </c>
      <c r="D26" s="1"/>
      <c r="E26" s="1">
        <v>30</v>
      </c>
      <c r="F26" s="1"/>
      <c r="G26" s="1"/>
      <c r="H26" s="1">
        <v>550</v>
      </c>
      <c r="J26" s="5">
        <v>88523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BXDM</dc:creator>
  <cp:lastModifiedBy>BXDM</cp:lastModifiedBy>
  <dcterms:created xsi:type="dcterms:W3CDTF">2019-11-22T14:29:28Z</dcterms:created>
  <dcterms:modified xsi:type="dcterms:W3CDTF">2019-11-23T13:05:08Z</dcterms:modified>
</cp:coreProperties>
</file>