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6440" tabRatio="500"/>
  </bookViews>
  <sheets>
    <sheet name="BIC.xl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<sst xmlns="http://schemas.openxmlformats.org/spreadsheetml/2006/main" count="4" uniqueCount="4">
  <si>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diag</t>
  </si>
  <si>
    <t>full</t>
  </si>
  <si>
    <t>spherical</t>
  </si>
  <si>
    <t>tied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</si>
</sst>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BIC.xls!$B$1</c:f>
              <c:strCache>
                <c:ptCount val="1"/>
                <c:pt idx="0">
                  <c:v>diag</c:v>
                </c:pt>
              </c:strCache>
            </c:strRef>
          </c:tx>
          <c:invertIfNegative val="0"/>
          <c:cat>
            <c:numRef>
              <c:f>BIC.xls!$A$2:$A$11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BIC.xls!$B$2:$B$11</c:f>
              <c:numCache>
                <c:formatCode>General</c:formatCode>
                <c:ptCount val="10"/>
                <c:pt idx="0">
                  <c:v>1.25724233639E8</c:v>
                </c:pt>
                <c:pt idx="1">
                  <c:v>1.08649936727E8</c:v>
                </c:pt>
                <c:pt idx="2">
                  <c:v>1.0676375157E8</c:v>
                </c:pt>
                <c:pt idx="3">
                  <c:v>1.04042413213E8</c:v>
                </c:pt>
                <c:pt idx="4">
                  <c:v>1.02950574671E8</c:v>
                </c:pt>
                <c:pt idx="5">
                  <c:v>1.02190481555E8</c:v>
                </c:pt>
                <c:pt idx="6">
                  <c:v>1.01012290749E8</c:v>
                </c:pt>
                <c:pt idx="7">
                  <c:v>1.00352616504E8</c:v>
                </c:pt>
                <c:pt idx="8">
                  <c:v>1.00934864059E8</c:v>
                </c:pt>
                <c:pt idx="9">
                  <c:v>9.94913242579E7</c:v>
                </c:pt>
              </c:numCache>
            </c:numRef>
          </c:val>
        </c:ser>
        <c:ser>
          <c:idx val="1"/>
          <c:order val="1"/>
          <c:tx>
            <c:strRef>
              <c:f>BIC.xls!$C$1</c:f>
              <c:strCache>
                <c:ptCount val="1"/>
                <c:pt idx="0">
                  <c:v>full</c:v>
                </c:pt>
              </c:strCache>
            </c:strRef>
          </c:tx>
          <c:invertIfNegative val="0"/>
          <c:cat>
            <c:numRef>
              <c:f>BIC.xls!$A$2:$A$11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BIC.xls!$C$2:$C$11</c:f>
              <c:numCache>
                <c:formatCode>General</c:formatCode>
                <c:ptCount val="10"/>
                <c:pt idx="0">
                  <c:v>1.09115798248E8</c:v>
                </c:pt>
                <c:pt idx="1">
                  <c:v>1.0826417001E8</c:v>
                </c:pt>
                <c:pt idx="2">
                  <c:v>9.46305767777E7</c:v>
                </c:pt>
                <c:pt idx="3">
                  <c:v>9.44939916221E7</c:v>
                </c:pt>
                <c:pt idx="4">
                  <c:v>9.17616537263E7</c:v>
                </c:pt>
                <c:pt idx="5">
                  <c:v>8.96518214104E7</c:v>
                </c:pt>
                <c:pt idx="6">
                  <c:v>8.35746502115E7</c:v>
                </c:pt>
              </c:numCache>
            </c:numRef>
          </c:val>
        </c:ser>
        <c:ser>
          <c:idx val="2"/>
          <c:order val="2"/>
          <c:tx>
            <c:strRef>
              <c:f>BIC.xls!$D$1</c:f>
              <c:strCache>
                <c:ptCount val="1"/>
                <c:pt idx="0">
                  <c:v>spherical</c:v>
                </c:pt>
              </c:strCache>
            </c:strRef>
          </c:tx>
          <c:invertIfNegative val="0"/>
          <c:cat>
            <c:numRef>
              <c:f>BIC.xls!$A$2:$A$11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BIC.xls!$D$2:$D$11</c:f>
              <c:numCache>
                <c:formatCode>General</c:formatCode>
                <c:ptCount val="10"/>
                <c:pt idx="0">
                  <c:v>2.1350313439E8</c:v>
                </c:pt>
                <c:pt idx="1">
                  <c:v>1.8596799754E8</c:v>
                </c:pt>
                <c:pt idx="2">
                  <c:v>1.78624029987E8</c:v>
                </c:pt>
                <c:pt idx="3">
                  <c:v>1.74770582947E8</c:v>
                </c:pt>
                <c:pt idx="4">
                  <c:v>1.72730118878E8</c:v>
                </c:pt>
                <c:pt idx="5">
                  <c:v>1.71566308502E8</c:v>
                </c:pt>
                <c:pt idx="6">
                  <c:v>1.71037048553E8</c:v>
                </c:pt>
                <c:pt idx="7">
                  <c:v>1.70340424324E8</c:v>
                </c:pt>
                <c:pt idx="8">
                  <c:v>1.69877805953E8</c:v>
                </c:pt>
                <c:pt idx="9">
                  <c:v>1.69610597068E8</c:v>
                </c:pt>
              </c:numCache>
            </c:numRef>
          </c:val>
        </c:ser>
        <c:ser>
          <c:idx val="3"/>
          <c:order val="3"/>
          <c:tx>
            <c:strRef>
              <c:f>BIC.xls!$E$1</c:f>
              <c:strCache>
                <c:ptCount val="1"/>
                <c:pt idx="0">
                  <c:v>tied</c:v>
                </c:pt>
              </c:strCache>
            </c:strRef>
          </c:tx>
          <c:invertIfNegative val="0"/>
          <c:cat>
            <c:numRef>
              <c:f>BIC.xls!$A$2:$A$11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BIC.xls!$E$2:$E$11</c:f>
              <c:numCache>
                <c:formatCode>General</c:formatCode>
                <c:ptCount val="10"/>
                <c:pt idx="0">
                  <c:v>1.09115798248E8</c:v>
                </c:pt>
                <c:pt idx="1">
                  <c:v>1.08815446752E8</c:v>
                </c:pt>
                <c:pt idx="2">
                  <c:v>1.08641856113E8</c:v>
                </c:pt>
                <c:pt idx="3">
                  <c:v>1.08479164113E8</c:v>
                </c:pt>
                <c:pt idx="4">
                  <c:v>1.08329944966E8</c:v>
                </c:pt>
                <c:pt idx="5">
                  <c:v>1.08219183144E8</c:v>
                </c:pt>
                <c:pt idx="6">
                  <c:v>1.08095231267E8</c:v>
                </c:pt>
                <c:pt idx="7">
                  <c:v>1.07996150236E8</c:v>
                </c:pt>
                <c:pt idx="8">
                  <c:v>1.07882259511E8</c:v>
                </c:pt>
                <c:pt idx="9">
                  <c:v>1.07785468625E8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582712"/>
        <c:axId val="-2114579624"/>
      </c:barChart>
      <c:catAx>
        <c:axId val="-211458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579624"/>
        <c:crosses val="autoZero"/>
        <c:auto val="1"/>
        <c:lblAlgn val="ctr"/>
        <c:lblOffset val="100"/>
        <c:noMultiLvlLbl val="0"/>
      </c:catAx>
      <c:valAx>
        <c:axId val="-2114579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458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69850</xdr:rowOff>
    </xdr:from>
    <xdr:to>
      <xdr:col>12</xdr:col>
      <xdr:colOff>406400</xdr:colOff>
      <xdr:row>27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showRuler="0" workbookViewId="0">
      <selection activeCell="I11" sqref="I11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125724233.639</v>
      </c>
      <c r="C2">
        <v>109115798.248</v>
      </c>
      <c r="D2">
        <v>213503134.38999999</v>
      </c>
      <c r="E2">
        <v>109115798.248</v>
      </c>
    </row>
    <row r="3" spans="1:5">
      <c r="A3">
        <v>2</v>
      </c>
      <c r="B3">
        <v>108649936.727</v>
      </c>
      <c r="C3">
        <v>108264170.01000001</v>
      </c>
      <c r="D3">
        <v>185967997.53999999</v>
      </c>
      <c r="E3">
        <v>108815446.752</v>
      </c>
    </row>
    <row r="4" spans="1:5">
      <c r="A4">
        <v>3</v>
      </c>
      <c r="B4">
        <v>106763751.56999999</v>
      </c>
      <c r="C4">
        <v>94630576.777700007</v>
      </c>
      <c r="D4">
        <v>178624029.98699999</v>
      </c>
      <c r="E4">
        <v>108641856.11300001</v>
      </c>
    </row>
    <row r="5" spans="1:5">
      <c r="A5">
        <v>4</v>
      </c>
      <c r="B5">
        <v>104042413.213</v>
      </c>
      <c r="C5">
        <v>94493991.622099996</v>
      </c>
      <c r="D5">
        <v>174770582.947</v>
      </c>
      <c r="E5">
        <v>108479164.11300001</v>
      </c>
    </row>
    <row r="6" spans="1:5">
      <c r="A6">
        <v>5</v>
      </c>
      <c r="B6">
        <v>102950574.671</v>
      </c>
      <c r="C6">
        <v>91761653.726300001</v>
      </c>
      <c r="D6">
        <v>172730118.87799999</v>
      </c>
      <c r="E6">
        <v>108329944.96600001</v>
      </c>
    </row>
    <row r="7" spans="1:5">
      <c r="A7">
        <v>6</v>
      </c>
      <c r="B7">
        <v>102190481.55500001</v>
      </c>
      <c r="C7">
        <v>89651821.410400003</v>
      </c>
      <c r="D7">
        <v>171566308.502</v>
      </c>
      <c r="E7">
        <v>108219183.14399999</v>
      </c>
    </row>
    <row r="8" spans="1:5">
      <c r="A8">
        <v>7</v>
      </c>
      <c r="B8">
        <v>101012290.749</v>
      </c>
      <c r="C8">
        <v>83574650.211500004</v>
      </c>
      <c r="D8">
        <v>171037048.553</v>
      </c>
      <c r="E8">
        <v>108095231.267</v>
      </c>
    </row>
    <row r="9" spans="1:5">
      <c r="A9">
        <v>8</v>
      </c>
      <c r="B9">
        <v>100352616.50399999</v>
      </c>
      <c r="D9">
        <v>170340424.324</v>
      </c>
      <c r="E9">
        <v>107996150.236</v>
      </c>
    </row>
    <row r="10" spans="1:5">
      <c r="A10">
        <v>9</v>
      </c>
      <c r="B10">
        <v>100934864.059</v>
      </c>
      <c r="D10">
        <v>169877805.95300001</v>
      </c>
      <c r="E10">
        <v>107882259.51100001</v>
      </c>
    </row>
    <row r="11" spans="1:5">
      <c r="A11">
        <v>10</v>
      </c>
      <c r="B11">
        <v>99491324.2579</v>
      </c>
      <c r="D11">
        <v>169610597.06799999</v>
      </c>
      <c r="E11">
        <v>107785468.625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BIC.xls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2018-03-19T16:12:51Z</dcterms:created>
  <dcterms:modified xsi:type="dcterms:W3CDTF">2018-03-19T16:12:51Z</dcterms:modified>
</cp:coreProperties>
</file>