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roups\hydroinf\www\servir-wa\gwdm\images_overview\"/>
    </mc:Choice>
  </mc:AlternateContent>
  <xr:revisionPtr revIDLastSave="0" documentId="8_{42F013A8-BAB6-432D-A834-AF773D117B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t_1940-2020_timeseries_with_aq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'ut_1940-2020_timeseries_with_aq'!$A$1:$A$54</c:f>
              <c:numCache>
                <c:formatCode>m/d/yyyy</c:formatCode>
                <c:ptCount val="54"/>
                <c:pt idx="0">
                  <c:v>22236</c:v>
                </c:pt>
                <c:pt idx="1">
                  <c:v>22286</c:v>
                </c:pt>
                <c:pt idx="2">
                  <c:v>22361</c:v>
                </c:pt>
                <c:pt idx="3">
                  <c:v>22635</c:v>
                </c:pt>
                <c:pt idx="4">
                  <c:v>22720</c:v>
                </c:pt>
                <c:pt idx="5">
                  <c:v>23000</c:v>
                </c:pt>
                <c:pt idx="6">
                  <c:v>23085</c:v>
                </c:pt>
                <c:pt idx="7">
                  <c:v>23714</c:v>
                </c:pt>
                <c:pt idx="8">
                  <c:v>23828</c:v>
                </c:pt>
                <c:pt idx="9">
                  <c:v>24191</c:v>
                </c:pt>
                <c:pt idx="10">
                  <c:v>24408</c:v>
                </c:pt>
                <c:pt idx="11">
                  <c:v>24541</c:v>
                </c:pt>
                <c:pt idx="12">
                  <c:v>24769</c:v>
                </c:pt>
                <c:pt idx="13">
                  <c:v>25265</c:v>
                </c:pt>
                <c:pt idx="14">
                  <c:v>25654</c:v>
                </c:pt>
                <c:pt idx="15">
                  <c:v>25860</c:v>
                </c:pt>
                <c:pt idx="16">
                  <c:v>26361</c:v>
                </c:pt>
                <c:pt idx="17">
                  <c:v>26757</c:v>
                </c:pt>
                <c:pt idx="18">
                  <c:v>27311</c:v>
                </c:pt>
                <c:pt idx="19">
                  <c:v>27486</c:v>
                </c:pt>
                <c:pt idx="20">
                  <c:v>27696</c:v>
                </c:pt>
                <c:pt idx="21">
                  <c:v>28038</c:v>
                </c:pt>
                <c:pt idx="22">
                  <c:v>28199</c:v>
                </c:pt>
                <c:pt idx="23">
                  <c:v>28412</c:v>
                </c:pt>
                <c:pt idx="24">
                  <c:v>28566</c:v>
                </c:pt>
                <c:pt idx="25">
                  <c:v>28786</c:v>
                </c:pt>
                <c:pt idx="26">
                  <c:v>28919</c:v>
                </c:pt>
                <c:pt idx="27">
                  <c:v>29130</c:v>
                </c:pt>
                <c:pt idx="28">
                  <c:v>29284</c:v>
                </c:pt>
                <c:pt idx="29">
                  <c:v>29502</c:v>
                </c:pt>
                <c:pt idx="30">
                  <c:v>29657</c:v>
                </c:pt>
                <c:pt idx="31">
                  <c:v>29861</c:v>
                </c:pt>
                <c:pt idx="32">
                  <c:v>30013</c:v>
                </c:pt>
                <c:pt idx="33">
                  <c:v>30214</c:v>
                </c:pt>
                <c:pt idx="34">
                  <c:v>30385</c:v>
                </c:pt>
                <c:pt idx="35">
                  <c:v>31093</c:v>
                </c:pt>
                <c:pt idx="36">
                  <c:v>31464</c:v>
                </c:pt>
                <c:pt idx="37">
                  <c:v>31835</c:v>
                </c:pt>
                <c:pt idx="38">
                  <c:v>32195</c:v>
                </c:pt>
                <c:pt idx="39">
                  <c:v>32566</c:v>
                </c:pt>
                <c:pt idx="40">
                  <c:v>32932</c:v>
                </c:pt>
                <c:pt idx="41">
                  <c:v>33147</c:v>
                </c:pt>
                <c:pt idx="42">
                  <c:v>33360</c:v>
                </c:pt>
                <c:pt idx="43">
                  <c:v>33514</c:v>
                </c:pt>
                <c:pt idx="44">
                  <c:v>33645</c:v>
                </c:pt>
                <c:pt idx="45">
                  <c:v>34018</c:v>
                </c:pt>
                <c:pt idx="46">
                  <c:v>34390</c:v>
                </c:pt>
                <c:pt idx="47">
                  <c:v>34753</c:v>
                </c:pt>
                <c:pt idx="48">
                  <c:v>35109</c:v>
                </c:pt>
                <c:pt idx="49">
                  <c:v>35481</c:v>
                </c:pt>
                <c:pt idx="50">
                  <c:v>35854</c:v>
                </c:pt>
                <c:pt idx="51">
                  <c:v>36210</c:v>
                </c:pt>
                <c:pt idx="52">
                  <c:v>36578</c:v>
                </c:pt>
                <c:pt idx="53">
                  <c:v>36949</c:v>
                </c:pt>
              </c:numCache>
            </c:numRef>
          </c:xVal>
          <c:yVal>
            <c:numRef>
              <c:f>'ut_1940-2020_timeseries_with_aq'!$B$1:$B$54</c:f>
              <c:numCache>
                <c:formatCode>General</c:formatCode>
                <c:ptCount val="54"/>
                <c:pt idx="0">
                  <c:v>2750</c:v>
                </c:pt>
                <c:pt idx="1">
                  <c:v>2749.48</c:v>
                </c:pt>
                <c:pt idx="2">
                  <c:v>2749</c:v>
                </c:pt>
                <c:pt idx="3">
                  <c:v>2748.9</c:v>
                </c:pt>
                <c:pt idx="4">
                  <c:v>2748.86</c:v>
                </c:pt>
                <c:pt idx="5">
                  <c:v>2747.03</c:v>
                </c:pt>
                <c:pt idx="6">
                  <c:v>2746.02</c:v>
                </c:pt>
                <c:pt idx="7">
                  <c:v>2744.9</c:v>
                </c:pt>
                <c:pt idx="8">
                  <c:v>2742.31</c:v>
                </c:pt>
                <c:pt idx="9">
                  <c:v>2740.16</c:v>
                </c:pt>
                <c:pt idx="10">
                  <c:v>2739.15</c:v>
                </c:pt>
                <c:pt idx="11">
                  <c:v>2739.65</c:v>
                </c:pt>
                <c:pt idx="12">
                  <c:v>2735.52</c:v>
                </c:pt>
                <c:pt idx="13">
                  <c:v>2736.9</c:v>
                </c:pt>
                <c:pt idx="14">
                  <c:v>2734.32</c:v>
                </c:pt>
                <c:pt idx="15">
                  <c:v>2732.22</c:v>
                </c:pt>
                <c:pt idx="32">
                  <c:v>2711</c:v>
                </c:pt>
                <c:pt idx="33">
                  <c:v>2707.35</c:v>
                </c:pt>
                <c:pt idx="34">
                  <c:v>2711.88</c:v>
                </c:pt>
                <c:pt idx="35">
                  <c:v>2707.28</c:v>
                </c:pt>
                <c:pt idx="36">
                  <c:v>2704.21</c:v>
                </c:pt>
                <c:pt idx="37">
                  <c:v>2701.33</c:v>
                </c:pt>
                <c:pt idx="38">
                  <c:v>2699.35</c:v>
                </c:pt>
                <c:pt idx="39">
                  <c:v>2696.1</c:v>
                </c:pt>
                <c:pt idx="44">
                  <c:v>2684.52</c:v>
                </c:pt>
                <c:pt idx="45">
                  <c:v>2682.05</c:v>
                </c:pt>
                <c:pt idx="46">
                  <c:v>2678.75</c:v>
                </c:pt>
                <c:pt idx="47">
                  <c:v>2674.87</c:v>
                </c:pt>
                <c:pt idx="48">
                  <c:v>2671.89</c:v>
                </c:pt>
                <c:pt idx="49">
                  <c:v>2667.3</c:v>
                </c:pt>
                <c:pt idx="50">
                  <c:v>2665.22</c:v>
                </c:pt>
                <c:pt idx="51">
                  <c:v>2662.22</c:v>
                </c:pt>
                <c:pt idx="52">
                  <c:v>2661.6</c:v>
                </c:pt>
                <c:pt idx="53">
                  <c:v>2659.78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D-4BFA-83CB-E3E06D56E2B0}"/>
            </c:ext>
          </c:extLst>
        </c:ser>
        <c:ser>
          <c:idx val="2"/>
          <c:order val="1"/>
          <c:tx>
            <c:v>PCHIP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'ut_1940-2020_timeseries_with_aq'!$A$1:$A$54</c:f>
              <c:numCache>
                <c:formatCode>m/d/yyyy</c:formatCode>
                <c:ptCount val="54"/>
                <c:pt idx="0">
                  <c:v>22236</c:v>
                </c:pt>
                <c:pt idx="1">
                  <c:v>22286</c:v>
                </c:pt>
                <c:pt idx="2">
                  <c:v>22361</c:v>
                </c:pt>
                <c:pt idx="3">
                  <c:v>22635</c:v>
                </c:pt>
                <c:pt idx="4">
                  <c:v>22720</c:v>
                </c:pt>
                <c:pt idx="5">
                  <c:v>23000</c:v>
                </c:pt>
                <c:pt idx="6">
                  <c:v>23085</c:v>
                </c:pt>
                <c:pt idx="7">
                  <c:v>23714</c:v>
                </c:pt>
                <c:pt idx="8">
                  <c:v>23828</c:v>
                </c:pt>
                <c:pt idx="9">
                  <c:v>24191</c:v>
                </c:pt>
                <c:pt idx="10">
                  <c:v>24408</c:v>
                </c:pt>
                <c:pt idx="11">
                  <c:v>24541</c:v>
                </c:pt>
                <c:pt idx="12">
                  <c:v>24769</c:v>
                </c:pt>
                <c:pt idx="13">
                  <c:v>25265</c:v>
                </c:pt>
                <c:pt idx="14">
                  <c:v>25654</c:v>
                </c:pt>
                <c:pt idx="15">
                  <c:v>25860</c:v>
                </c:pt>
                <c:pt idx="16">
                  <c:v>26361</c:v>
                </c:pt>
                <c:pt idx="17">
                  <c:v>26757</c:v>
                </c:pt>
                <c:pt idx="18">
                  <c:v>27311</c:v>
                </c:pt>
                <c:pt idx="19">
                  <c:v>27486</c:v>
                </c:pt>
                <c:pt idx="20">
                  <c:v>27696</c:v>
                </c:pt>
                <c:pt idx="21">
                  <c:v>28038</c:v>
                </c:pt>
                <c:pt idx="22">
                  <c:v>28199</c:v>
                </c:pt>
                <c:pt idx="23">
                  <c:v>28412</c:v>
                </c:pt>
                <c:pt idx="24">
                  <c:v>28566</c:v>
                </c:pt>
                <c:pt idx="25">
                  <c:v>28786</c:v>
                </c:pt>
                <c:pt idx="26">
                  <c:v>28919</c:v>
                </c:pt>
                <c:pt idx="27">
                  <c:v>29130</c:v>
                </c:pt>
                <c:pt idx="28">
                  <c:v>29284</c:v>
                </c:pt>
                <c:pt idx="29">
                  <c:v>29502</c:v>
                </c:pt>
                <c:pt idx="30">
                  <c:v>29657</c:v>
                </c:pt>
                <c:pt idx="31">
                  <c:v>29861</c:v>
                </c:pt>
                <c:pt idx="32">
                  <c:v>30013</c:v>
                </c:pt>
                <c:pt idx="33">
                  <c:v>30214</c:v>
                </c:pt>
                <c:pt idx="34">
                  <c:v>30385</c:v>
                </c:pt>
                <c:pt idx="35">
                  <c:v>31093</c:v>
                </c:pt>
                <c:pt idx="36">
                  <c:v>31464</c:v>
                </c:pt>
                <c:pt idx="37">
                  <c:v>31835</c:v>
                </c:pt>
                <c:pt idx="38">
                  <c:v>32195</c:v>
                </c:pt>
                <c:pt idx="39">
                  <c:v>32566</c:v>
                </c:pt>
                <c:pt idx="40">
                  <c:v>32932</c:v>
                </c:pt>
                <c:pt idx="41">
                  <c:v>33147</c:v>
                </c:pt>
                <c:pt idx="42">
                  <c:v>33360</c:v>
                </c:pt>
                <c:pt idx="43">
                  <c:v>33514</c:v>
                </c:pt>
                <c:pt idx="44">
                  <c:v>33645</c:v>
                </c:pt>
                <c:pt idx="45">
                  <c:v>34018</c:v>
                </c:pt>
                <c:pt idx="46">
                  <c:v>34390</c:v>
                </c:pt>
                <c:pt idx="47">
                  <c:v>34753</c:v>
                </c:pt>
                <c:pt idx="48">
                  <c:v>35109</c:v>
                </c:pt>
                <c:pt idx="49">
                  <c:v>35481</c:v>
                </c:pt>
                <c:pt idx="50">
                  <c:v>35854</c:v>
                </c:pt>
                <c:pt idx="51">
                  <c:v>36210</c:v>
                </c:pt>
                <c:pt idx="52">
                  <c:v>36578</c:v>
                </c:pt>
                <c:pt idx="53">
                  <c:v>36949</c:v>
                </c:pt>
              </c:numCache>
            </c:numRef>
          </c:xVal>
          <c:yVal>
            <c:numRef>
              <c:f>'ut_1940-2020_timeseries_with_aq'!$D$1:$D$54</c:f>
              <c:numCache>
                <c:formatCode>General</c:formatCode>
                <c:ptCount val="54"/>
                <c:pt idx="0">
                  <c:v>2750</c:v>
                </c:pt>
                <c:pt idx="1">
                  <c:v>2749.48</c:v>
                </c:pt>
                <c:pt idx="2">
                  <c:v>2749</c:v>
                </c:pt>
                <c:pt idx="3">
                  <c:v>2748.9</c:v>
                </c:pt>
                <c:pt idx="4">
                  <c:v>2748.86</c:v>
                </c:pt>
                <c:pt idx="5">
                  <c:v>2747.03</c:v>
                </c:pt>
                <c:pt idx="6">
                  <c:v>2746.02</c:v>
                </c:pt>
                <c:pt idx="7">
                  <c:v>2744.9</c:v>
                </c:pt>
                <c:pt idx="8">
                  <c:v>2742.31</c:v>
                </c:pt>
                <c:pt idx="9">
                  <c:v>2740.16</c:v>
                </c:pt>
                <c:pt idx="10">
                  <c:v>2739.15</c:v>
                </c:pt>
                <c:pt idx="11">
                  <c:v>2739.65</c:v>
                </c:pt>
                <c:pt idx="12">
                  <c:v>2735.52</c:v>
                </c:pt>
                <c:pt idx="13">
                  <c:v>2736.9</c:v>
                </c:pt>
                <c:pt idx="14">
                  <c:v>2734.32</c:v>
                </c:pt>
                <c:pt idx="15">
                  <c:v>2732.22</c:v>
                </c:pt>
                <c:pt idx="32">
                  <c:v>2711</c:v>
                </c:pt>
                <c:pt idx="33">
                  <c:v>2707.35</c:v>
                </c:pt>
                <c:pt idx="34">
                  <c:v>2711.88</c:v>
                </c:pt>
                <c:pt idx="35">
                  <c:v>2707.28</c:v>
                </c:pt>
                <c:pt idx="36">
                  <c:v>2704.21</c:v>
                </c:pt>
                <c:pt idx="37">
                  <c:v>2701.33</c:v>
                </c:pt>
                <c:pt idx="38">
                  <c:v>2699.35</c:v>
                </c:pt>
                <c:pt idx="39">
                  <c:v>2696.1</c:v>
                </c:pt>
                <c:pt idx="44">
                  <c:v>2684.52</c:v>
                </c:pt>
                <c:pt idx="45">
                  <c:v>2682.05</c:v>
                </c:pt>
                <c:pt idx="46">
                  <c:v>2678.75</c:v>
                </c:pt>
                <c:pt idx="47">
                  <c:v>2674.87</c:v>
                </c:pt>
                <c:pt idx="48">
                  <c:v>2671.89</c:v>
                </c:pt>
                <c:pt idx="49">
                  <c:v>2667.3</c:v>
                </c:pt>
                <c:pt idx="50">
                  <c:v>2665.22</c:v>
                </c:pt>
                <c:pt idx="51">
                  <c:v>2662.22</c:v>
                </c:pt>
                <c:pt idx="52">
                  <c:v>2661.6</c:v>
                </c:pt>
                <c:pt idx="53">
                  <c:v>2659.78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9D-4BFA-83CB-E3E06D56E2B0}"/>
            </c:ext>
          </c:extLst>
        </c:ser>
        <c:ser>
          <c:idx val="3"/>
          <c:order val="2"/>
          <c:tx>
            <c:v>ELM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'ut_1940-2020_timeseries_with_aq'!$A$1:$A$54</c:f>
              <c:numCache>
                <c:formatCode>m/d/yyyy</c:formatCode>
                <c:ptCount val="54"/>
                <c:pt idx="0">
                  <c:v>22236</c:v>
                </c:pt>
                <c:pt idx="1">
                  <c:v>22286</c:v>
                </c:pt>
                <c:pt idx="2">
                  <c:v>22361</c:v>
                </c:pt>
                <c:pt idx="3">
                  <c:v>22635</c:v>
                </c:pt>
                <c:pt idx="4">
                  <c:v>22720</c:v>
                </c:pt>
                <c:pt idx="5">
                  <c:v>23000</c:v>
                </c:pt>
                <c:pt idx="6">
                  <c:v>23085</c:v>
                </c:pt>
                <c:pt idx="7">
                  <c:v>23714</c:v>
                </c:pt>
                <c:pt idx="8">
                  <c:v>23828</c:v>
                </c:pt>
                <c:pt idx="9">
                  <c:v>24191</c:v>
                </c:pt>
                <c:pt idx="10">
                  <c:v>24408</c:v>
                </c:pt>
                <c:pt idx="11">
                  <c:v>24541</c:v>
                </c:pt>
                <c:pt idx="12">
                  <c:v>24769</c:v>
                </c:pt>
                <c:pt idx="13">
                  <c:v>25265</c:v>
                </c:pt>
                <c:pt idx="14">
                  <c:v>25654</c:v>
                </c:pt>
                <c:pt idx="15">
                  <c:v>25860</c:v>
                </c:pt>
                <c:pt idx="16">
                  <c:v>26361</c:v>
                </c:pt>
                <c:pt idx="17">
                  <c:v>26757</c:v>
                </c:pt>
                <c:pt idx="18">
                  <c:v>27311</c:v>
                </c:pt>
                <c:pt idx="19">
                  <c:v>27486</c:v>
                </c:pt>
                <c:pt idx="20">
                  <c:v>27696</c:v>
                </c:pt>
                <c:pt idx="21">
                  <c:v>28038</c:v>
                </c:pt>
                <c:pt idx="22">
                  <c:v>28199</c:v>
                </c:pt>
                <c:pt idx="23">
                  <c:v>28412</c:v>
                </c:pt>
                <c:pt idx="24">
                  <c:v>28566</c:v>
                </c:pt>
                <c:pt idx="25">
                  <c:v>28786</c:v>
                </c:pt>
                <c:pt idx="26">
                  <c:v>28919</c:v>
                </c:pt>
                <c:pt idx="27">
                  <c:v>29130</c:v>
                </c:pt>
                <c:pt idx="28">
                  <c:v>29284</c:v>
                </c:pt>
                <c:pt idx="29">
                  <c:v>29502</c:v>
                </c:pt>
                <c:pt idx="30">
                  <c:v>29657</c:v>
                </c:pt>
                <c:pt idx="31">
                  <c:v>29861</c:v>
                </c:pt>
                <c:pt idx="32">
                  <c:v>30013</c:v>
                </c:pt>
                <c:pt idx="33">
                  <c:v>30214</c:v>
                </c:pt>
                <c:pt idx="34">
                  <c:v>30385</c:v>
                </c:pt>
                <c:pt idx="35">
                  <c:v>31093</c:v>
                </c:pt>
                <c:pt idx="36">
                  <c:v>31464</c:v>
                </c:pt>
                <c:pt idx="37">
                  <c:v>31835</c:v>
                </c:pt>
                <c:pt idx="38">
                  <c:v>32195</c:v>
                </c:pt>
                <c:pt idx="39">
                  <c:v>32566</c:v>
                </c:pt>
                <c:pt idx="40">
                  <c:v>32932</c:v>
                </c:pt>
                <c:pt idx="41">
                  <c:v>33147</c:v>
                </c:pt>
                <c:pt idx="42">
                  <c:v>33360</c:v>
                </c:pt>
                <c:pt idx="43">
                  <c:v>33514</c:v>
                </c:pt>
                <c:pt idx="44">
                  <c:v>33645</c:v>
                </c:pt>
                <c:pt idx="45">
                  <c:v>34018</c:v>
                </c:pt>
                <c:pt idx="46">
                  <c:v>34390</c:v>
                </c:pt>
                <c:pt idx="47">
                  <c:v>34753</c:v>
                </c:pt>
                <c:pt idx="48">
                  <c:v>35109</c:v>
                </c:pt>
                <c:pt idx="49">
                  <c:v>35481</c:v>
                </c:pt>
                <c:pt idx="50">
                  <c:v>35854</c:v>
                </c:pt>
                <c:pt idx="51">
                  <c:v>36210</c:v>
                </c:pt>
                <c:pt idx="52">
                  <c:v>36578</c:v>
                </c:pt>
                <c:pt idx="53">
                  <c:v>36949</c:v>
                </c:pt>
              </c:numCache>
            </c:numRef>
          </c:xVal>
          <c:yVal>
            <c:numRef>
              <c:f>'ut_1940-2020_timeseries_with_aq'!$E$1:$E$54</c:f>
              <c:numCache>
                <c:formatCode>General</c:formatCode>
                <c:ptCount val="54"/>
                <c:pt idx="39">
                  <c:v>2696.1</c:v>
                </c:pt>
                <c:pt idx="40">
                  <c:v>2695.1</c:v>
                </c:pt>
                <c:pt idx="41">
                  <c:v>2690.1</c:v>
                </c:pt>
                <c:pt idx="42">
                  <c:v>2689.1</c:v>
                </c:pt>
                <c:pt idx="43">
                  <c:v>2685.1</c:v>
                </c:pt>
                <c:pt idx="44">
                  <c:v>2684.52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9D-4BFA-83CB-E3E06D56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14511"/>
        <c:axId val="2690280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'ut_1940-2020_timeseries_with_aq'!$A$1:$A$54</c15:sqref>
                        </c15:formulaRef>
                      </c:ext>
                    </c:extLst>
                    <c:numCache>
                      <c:formatCode>m/d/yyyy</c:formatCode>
                      <c:ptCount val="54"/>
                      <c:pt idx="0">
                        <c:v>22236</c:v>
                      </c:pt>
                      <c:pt idx="1">
                        <c:v>22286</c:v>
                      </c:pt>
                      <c:pt idx="2">
                        <c:v>22361</c:v>
                      </c:pt>
                      <c:pt idx="3">
                        <c:v>22635</c:v>
                      </c:pt>
                      <c:pt idx="4">
                        <c:v>22720</c:v>
                      </c:pt>
                      <c:pt idx="5">
                        <c:v>23000</c:v>
                      </c:pt>
                      <c:pt idx="6">
                        <c:v>23085</c:v>
                      </c:pt>
                      <c:pt idx="7">
                        <c:v>23714</c:v>
                      </c:pt>
                      <c:pt idx="8">
                        <c:v>23828</c:v>
                      </c:pt>
                      <c:pt idx="9">
                        <c:v>24191</c:v>
                      </c:pt>
                      <c:pt idx="10">
                        <c:v>24408</c:v>
                      </c:pt>
                      <c:pt idx="11">
                        <c:v>24541</c:v>
                      </c:pt>
                      <c:pt idx="12">
                        <c:v>24769</c:v>
                      </c:pt>
                      <c:pt idx="13">
                        <c:v>25265</c:v>
                      </c:pt>
                      <c:pt idx="14">
                        <c:v>25654</c:v>
                      </c:pt>
                      <c:pt idx="15">
                        <c:v>25860</c:v>
                      </c:pt>
                      <c:pt idx="16">
                        <c:v>26361</c:v>
                      </c:pt>
                      <c:pt idx="17">
                        <c:v>26757</c:v>
                      </c:pt>
                      <c:pt idx="18">
                        <c:v>27311</c:v>
                      </c:pt>
                      <c:pt idx="19">
                        <c:v>27486</c:v>
                      </c:pt>
                      <c:pt idx="20">
                        <c:v>27696</c:v>
                      </c:pt>
                      <c:pt idx="21">
                        <c:v>28038</c:v>
                      </c:pt>
                      <c:pt idx="22">
                        <c:v>28199</c:v>
                      </c:pt>
                      <c:pt idx="23">
                        <c:v>28412</c:v>
                      </c:pt>
                      <c:pt idx="24">
                        <c:v>28566</c:v>
                      </c:pt>
                      <c:pt idx="25">
                        <c:v>28786</c:v>
                      </c:pt>
                      <c:pt idx="26">
                        <c:v>28919</c:v>
                      </c:pt>
                      <c:pt idx="27">
                        <c:v>29130</c:v>
                      </c:pt>
                      <c:pt idx="28">
                        <c:v>29284</c:v>
                      </c:pt>
                      <c:pt idx="29">
                        <c:v>29502</c:v>
                      </c:pt>
                      <c:pt idx="30">
                        <c:v>29657</c:v>
                      </c:pt>
                      <c:pt idx="31">
                        <c:v>29861</c:v>
                      </c:pt>
                      <c:pt idx="32">
                        <c:v>30013</c:v>
                      </c:pt>
                      <c:pt idx="33">
                        <c:v>30214</c:v>
                      </c:pt>
                      <c:pt idx="34">
                        <c:v>30385</c:v>
                      </c:pt>
                      <c:pt idx="35">
                        <c:v>31093</c:v>
                      </c:pt>
                      <c:pt idx="36">
                        <c:v>31464</c:v>
                      </c:pt>
                      <c:pt idx="37">
                        <c:v>31835</c:v>
                      </c:pt>
                      <c:pt idx="38">
                        <c:v>32195</c:v>
                      </c:pt>
                      <c:pt idx="39">
                        <c:v>32566</c:v>
                      </c:pt>
                      <c:pt idx="40">
                        <c:v>32932</c:v>
                      </c:pt>
                      <c:pt idx="41">
                        <c:v>33147</c:v>
                      </c:pt>
                      <c:pt idx="42">
                        <c:v>33360</c:v>
                      </c:pt>
                      <c:pt idx="43">
                        <c:v>33514</c:v>
                      </c:pt>
                      <c:pt idx="44">
                        <c:v>33645</c:v>
                      </c:pt>
                      <c:pt idx="45">
                        <c:v>34018</c:v>
                      </c:pt>
                      <c:pt idx="46">
                        <c:v>34390</c:v>
                      </c:pt>
                      <c:pt idx="47">
                        <c:v>34753</c:v>
                      </c:pt>
                      <c:pt idx="48">
                        <c:v>35109</c:v>
                      </c:pt>
                      <c:pt idx="49">
                        <c:v>35481</c:v>
                      </c:pt>
                      <c:pt idx="50">
                        <c:v>35854</c:v>
                      </c:pt>
                      <c:pt idx="51">
                        <c:v>36210</c:v>
                      </c:pt>
                      <c:pt idx="52">
                        <c:v>36578</c:v>
                      </c:pt>
                      <c:pt idx="53">
                        <c:v>36949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'ut_1940-2020_timeseries_with_aq'!$C$1:$C$54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2750</c:v>
                      </c:pt>
                      <c:pt idx="1">
                        <c:v>2749.48</c:v>
                      </c:pt>
                      <c:pt idx="2">
                        <c:v>2749</c:v>
                      </c:pt>
                      <c:pt idx="3">
                        <c:v>2748.9</c:v>
                      </c:pt>
                      <c:pt idx="4">
                        <c:v>2748.86</c:v>
                      </c:pt>
                      <c:pt idx="5">
                        <c:v>2747.03</c:v>
                      </c:pt>
                      <c:pt idx="6">
                        <c:v>2746.02</c:v>
                      </c:pt>
                      <c:pt idx="7">
                        <c:v>2744.9</c:v>
                      </c:pt>
                      <c:pt idx="8">
                        <c:v>2742.31</c:v>
                      </c:pt>
                      <c:pt idx="9">
                        <c:v>2740.16</c:v>
                      </c:pt>
                      <c:pt idx="10">
                        <c:v>2739.15</c:v>
                      </c:pt>
                      <c:pt idx="11">
                        <c:v>2739.65</c:v>
                      </c:pt>
                      <c:pt idx="12">
                        <c:v>2735.52</c:v>
                      </c:pt>
                      <c:pt idx="13">
                        <c:v>2736.9</c:v>
                      </c:pt>
                      <c:pt idx="14">
                        <c:v>2734.32</c:v>
                      </c:pt>
                      <c:pt idx="15">
                        <c:v>2732.22</c:v>
                      </c:pt>
                      <c:pt idx="16">
                        <c:v>2730.8</c:v>
                      </c:pt>
                      <c:pt idx="17">
                        <c:v>2724.07</c:v>
                      </c:pt>
                      <c:pt idx="18">
                        <c:v>2728.78</c:v>
                      </c:pt>
                      <c:pt idx="19">
                        <c:v>2726.9</c:v>
                      </c:pt>
                      <c:pt idx="20">
                        <c:v>2725.54</c:v>
                      </c:pt>
                      <c:pt idx="21">
                        <c:v>2722.58</c:v>
                      </c:pt>
                      <c:pt idx="22">
                        <c:v>2724.41</c:v>
                      </c:pt>
                      <c:pt idx="23">
                        <c:v>2722.59</c:v>
                      </c:pt>
                      <c:pt idx="24">
                        <c:v>2723.52</c:v>
                      </c:pt>
                      <c:pt idx="25">
                        <c:v>2719.13</c:v>
                      </c:pt>
                      <c:pt idx="26">
                        <c:v>2721.5</c:v>
                      </c:pt>
                      <c:pt idx="27">
                        <c:v>2715.86</c:v>
                      </c:pt>
                      <c:pt idx="28">
                        <c:v>2719.03</c:v>
                      </c:pt>
                      <c:pt idx="29">
                        <c:v>2712.93</c:v>
                      </c:pt>
                      <c:pt idx="30">
                        <c:v>2714.98</c:v>
                      </c:pt>
                      <c:pt idx="31">
                        <c:v>2711.84</c:v>
                      </c:pt>
                      <c:pt idx="32">
                        <c:v>2711</c:v>
                      </c:pt>
                      <c:pt idx="33">
                        <c:v>2707.35</c:v>
                      </c:pt>
                      <c:pt idx="34">
                        <c:v>2711.88</c:v>
                      </c:pt>
                      <c:pt idx="35">
                        <c:v>2707.28</c:v>
                      </c:pt>
                      <c:pt idx="36">
                        <c:v>2704.21</c:v>
                      </c:pt>
                      <c:pt idx="37">
                        <c:v>2701.33</c:v>
                      </c:pt>
                      <c:pt idx="38">
                        <c:v>2699.35</c:v>
                      </c:pt>
                      <c:pt idx="39">
                        <c:v>2696.1</c:v>
                      </c:pt>
                      <c:pt idx="44">
                        <c:v>2684.52</c:v>
                      </c:pt>
                      <c:pt idx="45">
                        <c:v>2682.05</c:v>
                      </c:pt>
                      <c:pt idx="46">
                        <c:v>2678.75</c:v>
                      </c:pt>
                      <c:pt idx="47">
                        <c:v>2674.87</c:v>
                      </c:pt>
                      <c:pt idx="48">
                        <c:v>2671.89</c:v>
                      </c:pt>
                      <c:pt idx="49">
                        <c:v>2667.3</c:v>
                      </c:pt>
                      <c:pt idx="50">
                        <c:v>2665.22</c:v>
                      </c:pt>
                      <c:pt idx="51">
                        <c:v>2662.22</c:v>
                      </c:pt>
                      <c:pt idx="52">
                        <c:v>2661.6</c:v>
                      </c:pt>
                      <c:pt idx="53">
                        <c:v>2659.78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9D-4BFA-83CB-E3E06D56E2B0}"/>
                  </c:ext>
                </c:extLst>
              </c15:ser>
            </c15:filteredScatterSeries>
          </c:ext>
        </c:extLst>
      </c:scatterChart>
      <c:valAx>
        <c:axId val="573714511"/>
        <c:scaling>
          <c:orientation val="minMax"/>
          <c:max val="4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28095"/>
        <c:crosses val="autoZero"/>
        <c:crossBetween val="midCat"/>
      </c:valAx>
      <c:valAx>
        <c:axId val="2690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Table</a:t>
                </a:r>
                <a:r>
                  <a:rPr lang="en-US" baseline="0"/>
                  <a:t> Elevation (ft)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174624</xdr:rowOff>
    </xdr:from>
    <xdr:to>
      <xdr:col>15</xdr:col>
      <xdr:colOff>82549</xdr:colOff>
      <xdr:row>21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E88DB-4D45-4C9E-8A00-43C25713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0.35913</cdr:x>
      <cdr:y>0.35545</cdr:y>
    </cdr:from>
    <cdr:to>
      <cdr:x>0.52569</cdr:x>
      <cdr:y>0.35658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A806EA4-4B02-4F4B-B538-A00A5FAB84A5}"/>
            </a:ext>
          </a:extLst>
        </cdr:cNvPr>
        <cdr:cNvCxnSpPr/>
      </cdr:nvCxnSpPr>
      <cdr:spPr>
        <a:xfrm xmlns:a="http://schemas.openxmlformats.org/drawingml/2006/main" flipV="1">
          <a:off x="2092326" y="1294434"/>
          <a:ext cx="970436" cy="4142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0.62659</cdr:x>
      <cdr:y>0.3843</cdr:y>
    </cdr:from>
    <cdr:to>
      <cdr:x>0.68909</cdr:x>
      <cdr:y>0.38662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B0B0E2EC-497C-43D8-A649-A3C570F370D1}"/>
            </a:ext>
          </a:extLst>
        </cdr:cNvPr>
        <cdr:cNvCxnSpPr/>
      </cdr:nvCxnSpPr>
      <cdr:spPr>
        <a:xfrm xmlns:a="http://schemas.openxmlformats.org/drawingml/2006/main">
          <a:off x="3650600" y="1399532"/>
          <a:ext cx="364132" cy="843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0.19895</cdr:x>
      <cdr:y>0.72624</cdr:y>
    </cdr:from>
    <cdr:to>
      <cdr:x>0.82343</cdr:x>
      <cdr:y>0.72887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14547358-91AF-46C4-99C9-DB3BB3B4CDA5}"/>
            </a:ext>
          </a:extLst>
        </cdr:cNvPr>
        <cdr:cNvCxnSpPr/>
      </cdr:nvCxnSpPr>
      <cdr:spPr>
        <a:xfrm xmlns:a="http://schemas.openxmlformats.org/drawingml/2006/main" flipV="1">
          <a:off x="1159095" y="2644776"/>
          <a:ext cx="3638331" cy="9562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0.3876</cdr:x>
      <cdr:y>0.35133</cdr:y>
    </cdr:from>
    <cdr:to>
      <cdr:x>0.5376</cdr:x>
      <cdr:y>0.45318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B543CA59-3C1F-4C30-A39A-A7538B8D60E8}"/>
            </a:ext>
          </a:extLst>
        </cdr:cNvPr>
        <cdr:cNvSpPr txBox="1"/>
      </cdr:nvSpPr>
      <cdr:spPr>
        <a:xfrm xmlns:a="http://schemas.openxmlformats.org/drawingml/2006/main">
          <a:off x="2258186" y="1279433"/>
          <a:ext cx="873918" cy="37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Gap Size</a:t>
          </a:r>
        </a:p>
      </cdr:txBody>
    </cdr:sp>
  </cdr:relSizeAnchor>
  <cdr:relSizeAnchor xmlns:cdr="http://schemas.openxmlformats.org/drawingml/2006/chartDrawing">
    <cdr:from>
      <cdr:x>0.59594</cdr:x>
      <cdr:y>0.30339</cdr:y>
    </cdr:from>
    <cdr:to>
      <cdr:x>0.77997</cdr:x>
      <cdr:y>0.40409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AE35910-0C18-489F-B004-9964F5D6EF87}"/>
            </a:ext>
          </a:extLst>
        </cdr:cNvPr>
        <cdr:cNvSpPr txBox="1"/>
      </cdr:nvSpPr>
      <cdr:spPr>
        <a:xfrm xmlns:a="http://schemas.openxmlformats.org/drawingml/2006/main">
          <a:off x="3472016" y="1104871"/>
          <a:ext cx="1072168" cy="366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Pad</a:t>
          </a:r>
          <a:r>
            <a:rPr lang="en-US" sz="1100" baseline="0">
              <a:solidFill>
                <a:srgbClr val="FF0000"/>
              </a:solidFill>
            </a:rPr>
            <a:t> Value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0.28871</cdr:x>
      <cdr:y>0.63808</cdr:y>
    </cdr:from>
    <cdr:to>
      <cdr:x>0.5783</cdr:x>
      <cdr:y>0.73877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5CA4CF-BD1D-40B7-A3C6-B34A06B3C895}"/>
            </a:ext>
          </a:extLst>
        </cdr:cNvPr>
        <cdr:cNvSpPr txBox="1"/>
      </cdr:nvSpPr>
      <cdr:spPr>
        <a:xfrm xmlns:a="http://schemas.openxmlformats.org/drawingml/2006/main">
          <a:off x="1682089" y="2323710"/>
          <a:ext cx="1687148" cy="3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FF0000"/>
              </a:solidFill>
            </a:rPr>
            <a:t>Interpolation</a:t>
          </a:r>
          <a:r>
            <a:rPr lang="en-US" sz="1100" baseline="0">
              <a:solidFill>
                <a:srgbClr val="FF0000"/>
              </a:solidFill>
            </a:rPr>
            <a:t> Range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0.36441</cdr:x>
      <cdr:y>0.23041</cdr:y>
    </cdr:from>
    <cdr:to>
      <cdr:x>0.36441</cdr:x>
      <cdr:y>0.34847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056D2504-D60C-4B7C-8BDC-41181E53E45A}"/>
            </a:ext>
          </a:extLst>
        </cdr:cNvPr>
        <cdr:cNvCxnSpPr/>
      </cdr:nvCxnSpPr>
      <cdr:spPr>
        <a:xfrm xmlns:a="http://schemas.openxmlformats.org/drawingml/2006/main">
          <a:off x="2123094" y="839108"/>
          <a:ext cx="0" cy="429926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0.67946</cdr:x>
      <cdr:y>0.40192</cdr:y>
    </cdr:from>
    <cdr:to>
      <cdr:x>0.67956</cdr:x>
      <cdr:y>0.53257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170C61E4-5147-428B-9B25-BCEBDC8CD40A}"/>
            </a:ext>
          </a:extLst>
        </cdr:cNvPr>
        <cdr:cNvCxnSpPr/>
      </cdr:nvCxnSpPr>
      <cdr:spPr>
        <a:xfrm xmlns:a="http://schemas.openxmlformats.org/drawingml/2006/main" flipH="1">
          <a:off x="3958597" y="1463676"/>
          <a:ext cx="629" cy="475812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0.63492</cdr:x>
      <cdr:y>0.38313</cdr:y>
    </cdr:from>
    <cdr:to>
      <cdr:x>0.63631</cdr:x>
      <cdr:y>0.45026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5CEF760-C907-40D1-93CD-146BEA56A488}"/>
            </a:ext>
          </a:extLst>
        </cdr:cNvPr>
        <cdr:cNvCxnSpPr/>
      </cdr:nvCxnSpPr>
      <cdr:spPr>
        <a:xfrm xmlns:a="http://schemas.openxmlformats.org/drawingml/2006/main">
          <a:off x="3699151" y="1395262"/>
          <a:ext cx="8091" cy="244467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0.20419</cdr:x>
      <cdr:y>0.10836</cdr:y>
    </cdr:from>
    <cdr:to>
      <cdr:x>0.20654</cdr:x>
      <cdr:y>0.72276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404A9593-9B5C-442E-A616-B959E6F5EF8A}"/>
            </a:ext>
          </a:extLst>
        </cdr:cNvPr>
        <cdr:cNvCxnSpPr/>
      </cdr:nvCxnSpPr>
      <cdr:spPr>
        <a:xfrm xmlns:a="http://schemas.openxmlformats.org/drawingml/2006/main">
          <a:off x="1189644" y="394608"/>
          <a:ext cx="13682" cy="223746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C2" workbookViewId="0">
      <selection activeCell="P11" sqref="P11"/>
    </sheetView>
  </sheetViews>
  <sheetFormatPr defaultRowHeight="14.5" x14ac:dyDescent="0.35"/>
  <cols>
    <col min="1" max="1" width="11.36328125" customWidth="1"/>
  </cols>
  <sheetData>
    <row r="1" spans="1:4" x14ac:dyDescent="0.35">
      <c r="A1" s="1">
        <v>22236</v>
      </c>
      <c r="B1">
        <v>2750</v>
      </c>
      <c r="C1">
        <v>2750</v>
      </c>
      <c r="D1">
        <v>2750</v>
      </c>
    </row>
    <row r="2" spans="1:4" x14ac:dyDescent="0.35">
      <c r="A2" s="1">
        <v>22286</v>
      </c>
      <c r="B2">
        <v>2749.48</v>
      </c>
      <c r="C2">
        <v>2749.48</v>
      </c>
      <c r="D2">
        <v>2749.48</v>
      </c>
    </row>
    <row r="3" spans="1:4" x14ac:dyDescent="0.35">
      <c r="A3" s="1">
        <v>22361</v>
      </c>
      <c r="B3">
        <v>2749</v>
      </c>
      <c r="C3">
        <v>2749</v>
      </c>
      <c r="D3">
        <v>2749</v>
      </c>
    </row>
    <row r="4" spans="1:4" x14ac:dyDescent="0.35">
      <c r="A4" s="1">
        <v>22635</v>
      </c>
      <c r="B4">
        <v>2748.9</v>
      </c>
      <c r="C4">
        <v>2748.9</v>
      </c>
      <c r="D4">
        <v>2748.9</v>
      </c>
    </row>
    <row r="5" spans="1:4" x14ac:dyDescent="0.35">
      <c r="A5" s="1">
        <v>22720</v>
      </c>
      <c r="B5">
        <v>2748.86</v>
      </c>
      <c r="C5">
        <v>2748.86</v>
      </c>
      <c r="D5">
        <v>2748.86</v>
      </c>
    </row>
    <row r="6" spans="1:4" x14ac:dyDescent="0.35">
      <c r="A6" s="1">
        <v>23000</v>
      </c>
      <c r="B6">
        <v>2747.03</v>
      </c>
      <c r="C6">
        <v>2747.03</v>
      </c>
      <c r="D6">
        <v>2747.03</v>
      </c>
    </row>
    <row r="7" spans="1:4" x14ac:dyDescent="0.35">
      <c r="A7" s="1">
        <v>23085</v>
      </c>
      <c r="B7">
        <v>2746.02</v>
      </c>
      <c r="C7">
        <v>2746.02</v>
      </c>
      <c r="D7">
        <v>2746.02</v>
      </c>
    </row>
    <row r="8" spans="1:4" x14ac:dyDescent="0.35">
      <c r="A8" s="1">
        <v>23714</v>
      </c>
      <c r="B8">
        <v>2744.9</v>
      </c>
      <c r="C8">
        <v>2744.9</v>
      </c>
      <c r="D8">
        <v>2744.9</v>
      </c>
    </row>
    <row r="9" spans="1:4" x14ac:dyDescent="0.35">
      <c r="A9" s="1">
        <v>23828</v>
      </c>
      <c r="B9">
        <v>2742.31</v>
      </c>
      <c r="C9">
        <v>2742.31</v>
      </c>
      <c r="D9">
        <v>2742.31</v>
      </c>
    </row>
    <row r="10" spans="1:4" x14ac:dyDescent="0.35">
      <c r="A10" s="1">
        <v>24191</v>
      </c>
      <c r="B10">
        <v>2740.16</v>
      </c>
      <c r="C10">
        <v>2740.16</v>
      </c>
      <c r="D10">
        <v>2740.16</v>
      </c>
    </row>
    <row r="11" spans="1:4" x14ac:dyDescent="0.35">
      <c r="A11" s="1">
        <v>24408</v>
      </c>
      <c r="B11">
        <v>2739.15</v>
      </c>
      <c r="C11">
        <v>2739.15</v>
      </c>
      <c r="D11">
        <v>2739.15</v>
      </c>
    </row>
    <row r="12" spans="1:4" x14ac:dyDescent="0.35">
      <c r="A12" s="1">
        <v>24541</v>
      </c>
      <c r="B12">
        <v>2739.65</v>
      </c>
      <c r="C12">
        <v>2739.65</v>
      </c>
      <c r="D12">
        <v>2739.65</v>
      </c>
    </row>
    <row r="13" spans="1:4" x14ac:dyDescent="0.35">
      <c r="A13" s="1">
        <v>24769</v>
      </c>
      <c r="B13">
        <v>2735.52</v>
      </c>
      <c r="C13">
        <v>2735.52</v>
      </c>
      <c r="D13">
        <v>2735.52</v>
      </c>
    </row>
    <row r="14" spans="1:4" x14ac:dyDescent="0.35">
      <c r="A14" s="1">
        <v>25265</v>
      </c>
      <c r="B14">
        <v>2736.9</v>
      </c>
      <c r="C14">
        <v>2736.9</v>
      </c>
      <c r="D14">
        <v>2736.9</v>
      </c>
    </row>
    <row r="15" spans="1:4" x14ac:dyDescent="0.35">
      <c r="A15" s="1">
        <v>25654</v>
      </c>
      <c r="B15">
        <v>2734.32</v>
      </c>
      <c r="C15">
        <v>2734.32</v>
      </c>
      <c r="D15">
        <v>2734.32</v>
      </c>
    </row>
    <row r="16" spans="1:4" x14ac:dyDescent="0.35">
      <c r="A16" s="1">
        <v>25860</v>
      </c>
      <c r="B16">
        <v>2732.22</v>
      </c>
      <c r="C16">
        <v>2732.22</v>
      </c>
      <c r="D16">
        <v>2732.22</v>
      </c>
    </row>
    <row r="17" spans="1:3" x14ac:dyDescent="0.35">
      <c r="A17" s="1">
        <v>26361</v>
      </c>
      <c r="C17">
        <v>2730.8</v>
      </c>
    </row>
    <row r="18" spans="1:3" x14ac:dyDescent="0.35">
      <c r="A18" s="1">
        <v>26757</v>
      </c>
      <c r="C18">
        <v>2724.07</v>
      </c>
    </row>
    <row r="19" spans="1:3" x14ac:dyDescent="0.35">
      <c r="A19" s="1">
        <v>27311</v>
      </c>
      <c r="C19">
        <v>2728.78</v>
      </c>
    </row>
    <row r="20" spans="1:3" x14ac:dyDescent="0.35">
      <c r="A20" s="1">
        <v>27486</v>
      </c>
      <c r="C20">
        <v>2726.9</v>
      </c>
    </row>
    <row r="21" spans="1:3" x14ac:dyDescent="0.35">
      <c r="A21" s="1">
        <v>27696</v>
      </c>
      <c r="C21">
        <v>2725.54</v>
      </c>
    </row>
    <row r="22" spans="1:3" x14ac:dyDescent="0.35">
      <c r="A22" s="1">
        <v>28038</v>
      </c>
      <c r="C22">
        <v>2722.58</v>
      </c>
    </row>
    <row r="23" spans="1:3" x14ac:dyDescent="0.35">
      <c r="A23" s="1">
        <v>28199</v>
      </c>
      <c r="C23">
        <v>2724.41</v>
      </c>
    </row>
    <row r="24" spans="1:3" x14ac:dyDescent="0.35">
      <c r="A24" s="1">
        <v>28412</v>
      </c>
      <c r="C24">
        <v>2722.59</v>
      </c>
    </row>
    <row r="25" spans="1:3" x14ac:dyDescent="0.35">
      <c r="A25" s="1">
        <v>28566</v>
      </c>
      <c r="C25">
        <v>2723.52</v>
      </c>
    </row>
    <row r="26" spans="1:3" x14ac:dyDescent="0.35">
      <c r="A26" s="1">
        <v>28786</v>
      </c>
      <c r="C26">
        <v>2719.13</v>
      </c>
    </row>
    <row r="27" spans="1:3" x14ac:dyDescent="0.35">
      <c r="A27" s="1">
        <v>28919</v>
      </c>
      <c r="C27">
        <v>2721.5</v>
      </c>
    </row>
    <row r="28" spans="1:3" x14ac:dyDescent="0.35">
      <c r="A28" s="1">
        <v>29130</v>
      </c>
      <c r="C28">
        <v>2715.86</v>
      </c>
    </row>
    <row r="29" spans="1:3" x14ac:dyDescent="0.35">
      <c r="A29" s="1">
        <v>29284</v>
      </c>
      <c r="C29">
        <v>2719.03</v>
      </c>
    </row>
    <row r="30" spans="1:3" x14ac:dyDescent="0.35">
      <c r="A30" s="1">
        <v>29502</v>
      </c>
      <c r="C30">
        <v>2712.93</v>
      </c>
    </row>
    <row r="31" spans="1:3" x14ac:dyDescent="0.35">
      <c r="A31" s="1">
        <v>29657</v>
      </c>
      <c r="C31">
        <v>2714.98</v>
      </c>
    </row>
    <row r="32" spans="1:3" x14ac:dyDescent="0.35">
      <c r="A32" s="1">
        <v>29861</v>
      </c>
      <c r="C32">
        <v>2711.84</v>
      </c>
    </row>
    <row r="33" spans="1:5" x14ac:dyDescent="0.35">
      <c r="A33" s="1">
        <v>30013</v>
      </c>
      <c r="B33">
        <v>2711</v>
      </c>
      <c r="C33">
        <v>2711</v>
      </c>
      <c r="D33">
        <v>2711</v>
      </c>
    </row>
    <row r="34" spans="1:5" x14ac:dyDescent="0.35">
      <c r="A34" s="1">
        <v>30214</v>
      </c>
      <c r="B34">
        <v>2707.35</v>
      </c>
      <c r="C34">
        <v>2707.35</v>
      </c>
      <c r="D34">
        <v>2707.35</v>
      </c>
    </row>
    <row r="35" spans="1:5" x14ac:dyDescent="0.35">
      <c r="A35" s="1">
        <v>30385</v>
      </c>
      <c r="B35">
        <v>2711.88</v>
      </c>
      <c r="C35">
        <v>2711.88</v>
      </c>
      <c r="D35">
        <v>2711.88</v>
      </c>
    </row>
    <row r="36" spans="1:5" x14ac:dyDescent="0.35">
      <c r="A36" s="1">
        <v>31093</v>
      </c>
      <c r="B36">
        <v>2707.28</v>
      </c>
      <c r="C36">
        <v>2707.28</v>
      </c>
      <c r="D36">
        <v>2707.28</v>
      </c>
    </row>
    <row r="37" spans="1:5" x14ac:dyDescent="0.35">
      <c r="A37" s="1">
        <v>31464</v>
      </c>
      <c r="B37">
        <v>2704.21</v>
      </c>
      <c r="C37">
        <v>2704.21</v>
      </c>
      <c r="D37">
        <v>2704.21</v>
      </c>
    </row>
    <row r="38" spans="1:5" x14ac:dyDescent="0.35">
      <c r="A38" s="1">
        <v>31835</v>
      </c>
      <c r="B38">
        <v>2701.33</v>
      </c>
      <c r="C38">
        <v>2701.33</v>
      </c>
      <c r="D38">
        <v>2701.33</v>
      </c>
    </row>
    <row r="39" spans="1:5" x14ac:dyDescent="0.35">
      <c r="A39" s="1">
        <v>32195</v>
      </c>
      <c r="B39">
        <v>2699.35</v>
      </c>
      <c r="C39">
        <v>2699.35</v>
      </c>
      <c r="D39">
        <v>2699.35</v>
      </c>
    </row>
    <row r="40" spans="1:5" x14ac:dyDescent="0.35">
      <c r="A40" s="1">
        <v>32566</v>
      </c>
      <c r="B40">
        <v>2696.1</v>
      </c>
      <c r="C40">
        <v>2696.1</v>
      </c>
      <c r="D40">
        <v>2696.1</v>
      </c>
      <c r="E40">
        <v>2696.1</v>
      </c>
    </row>
    <row r="41" spans="1:5" x14ac:dyDescent="0.35">
      <c r="A41" s="1">
        <v>32932</v>
      </c>
      <c r="E41">
        <v>2695.1</v>
      </c>
    </row>
    <row r="42" spans="1:5" x14ac:dyDescent="0.35">
      <c r="A42" s="1">
        <v>33147</v>
      </c>
      <c r="E42">
        <v>2690.1</v>
      </c>
    </row>
    <row r="43" spans="1:5" x14ac:dyDescent="0.35">
      <c r="A43" s="1">
        <v>33360</v>
      </c>
      <c r="E43">
        <v>2689.1</v>
      </c>
    </row>
    <row r="44" spans="1:5" x14ac:dyDescent="0.35">
      <c r="A44" s="1">
        <v>33514</v>
      </c>
      <c r="E44">
        <v>2685.1</v>
      </c>
    </row>
    <row r="45" spans="1:5" x14ac:dyDescent="0.35">
      <c r="A45" s="1">
        <v>33645</v>
      </c>
      <c r="B45">
        <v>2684.52</v>
      </c>
      <c r="C45">
        <v>2684.52</v>
      </c>
      <c r="D45">
        <v>2684.52</v>
      </c>
      <c r="E45">
        <v>2684.52</v>
      </c>
    </row>
    <row r="46" spans="1:5" x14ac:dyDescent="0.35">
      <c r="A46" s="1">
        <v>34018</v>
      </c>
      <c r="B46">
        <v>2682.05</v>
      </c>
      <c r="C46">
        <v>2682.05</v>
      </c>
      <c r="D46">
        <v>2682.05</v>
      </c>
    </row>
    <row r="47" spans="1:5" x14ac:dyDescent="0.35">
      <c r="A47" s="1">
        <v>34390</v>
      </c>
      <c r="B47">
        <v>2678.75</v>
      </c>
      <c r="C47">
        <v>2678.75</v>
      </c>
      <c r="D47">
        <v>2678.75</v>
      </c>
    </row>
    <row r="48" spans="1:5" x14ac:dyDescent="0.35">
      <c r="A48" s="1">
        <v>34753</v>
      </c>
      <c r="B48">
        <v>2674.87</v>
      </c>
      <c r="C48">
        <v>2674.87</v>
      </c>
      <c r="D48">
        <v>2674.87</v>
      </c>
    </row>
    <row r="49" spans="1:4" x14ac:dyDescent="0.35">
      <c r="A49" s="1">
        <v>35109</v>
      </c>
      <c r="B49">
        <v>2671.89</v>
      </c>
      <c r="C49">
        <v>2671.89</v>
      </c>
      <c r="D49">
        <v>2671.89</v>
      </c>
    </row>
    <row r="50" spans="1:4" x14ac:dyDescent="0.35">
      <c r="A50" s="1">
        <v>35481</v>
      </c>
      <c r="B50">
        <v>2667.3</v>
      </c>
      <c r="C50">
        <v>2667.3</v>
      </c>
      <c r="D50">
        <v>2667.3</v>
      </c>
    </row>
    <row r="51" spans="1:4" x14ac:dyDescent="0.35">
      <c r="A51" s="1">
        <v>35854</v>
      </c>
      <c r="B51">
        <v>2665.22</v>
      </c>
      <c r="C51">
        <v>2665.22</v>
      </c>
      <c r="D51">
        <v>2665.22</v>
      </c>
    </row>
    <row r="52" spans="1:4" x14ac:dyDescent="0.35">
      <c r="A52" s="1">
        <v>36210</v>
      </c>
      <c r="B52">
        <v>2662.22</v>
      </c>
      <c r="C52">
        <v>2662.22</v>
      </c>
      <c r="D52">
        <v>2662.22</v>
      </c>
    </row>
    <row r="53" spans="1:4" x14ac:dyDescent="0.35">
      <c r="A53" s="1">
        <v>36578</v>
      </c>
      <c r="B53">
        <v>2661.6</v>
      </c>
      <c r="C53">
        <v>2661.6</v>
      </c>
      <c r="D53">
        <v>2661.6</v>
      </c>
    </row>
    <row r="54" spans="1:4" x14ac:dyDescent="0.35">
      <c r="A54" s="1">
        <v>36949</v>
      </c>
      <c r="B54">
        <v>2659.78</v>
      </c>
      <c r="C54">
        <v>2659.78</v>
      </c>
      <c r="D54">
        <v>2659.78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ut_1940-2020_timeseries_with_aq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Eva-Marie Hamill</dc:creator>
  <cp:lastModifiedBy>Eva-Marie Hamill</cp:lastModifiedBy>
  <dcterms:created xsi:type="dcterms:W3CDTF">2022-04-11T19:51:58Z</dcterms:created>
  <dcterms:modified xsi:type="dcterms:W3CDTF">2022-04-13T22:20:31Z</dcterms:modified>
</cp:coreProperties>
</file>