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cn2\Documents\Thermal Conductivity Model\Code\TC_Comparison_Code\Not_Required_for_TC_Calcs\Ppts for Plots\"/>
    </mc:Choice>
  </mc:AlternateContent>
  <xr:revisionPtr revIDLastSave="0" documentId="8_{BF22C0A5-3867-454E-99E1-392B48F1B237}" xr6:coauthVersionLast="36" xr6:coauthVersionMax="36" xr10:uidLastSave="{00000000-0000-0000-0000-000000000000}"/>
  <bookViews>
    <workbookView xWindow="0" yWindow="0" windowWidth="12690" windowHeight="11115" xr2:uid="{5A0EF5E2-64A3-4021-AE6F-11EDF2A57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28" i="1" l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M347" i="1"/>
  <c r="M348" i="1" s="1"/>
  <c r="N348" i="1" s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L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4" i="1"/>
  <c r="E4" i="1"/>
  <c r="B2" i="1"/>
  <c r="D2" i="1"/>
  <c r="C2" i="1"/>
  <c r="G347" i="1"/>
  <c r="G348" i="1" s="1"/>
  <c r="I343" i="1" l="1"/>
  <c r="I337" i="1"/>
  <c r="I331" i="1"/>
  <c r="I325" i="1"/>
  <c r="I319" i="1"/>
  <c r="I313" i="1"/>
  <c r="I301" i="1"/>
  <c r="I283" i="1"/>
  <c r="I265" i="1"/>
  <c r="I247" i="1"/>
  <c r="I229" i="1"/>
  <c r="I211" i="1"/>
  <c r="I193" i="1"/>
  <c r="I175" i="1"/>
  <c r="I157" i="1"/>
  <c r="I139" i="1"/>
  <c r="I133" i="1"/>
  <c r="I115" i="1"/>
  <c r="I79" i="1"/>
  <c r="I61" i="1"/>
  <c r="I25" i="1"/>
  <c r="I7" i="1"/>
  <c r="I344" i="1"/>
  <c r="I338" i="1"/>
  <c r="I332" i="1"/>
  <c r="I326" i="1"/>
  <c r="I320" i="1"/>
  <c r="I314" i="1"/>
  <c r="I302" i="1"/>
  <c r="I284" i="1"/>
  <c r="I266" i="1"/>
  <c r="I248" i="1"/>
  <c r="I230" i="1"/>
  <c r="I212" i="1"/>
  <c r="I194" i="1"/>
  <c r="I176" i="1"/>
  <c r="I158" i="1"/>
  <c r="I140" i="1"/>
  <c r="I86" i="1"/>
  <c r="I32" i="1"/>
  <c r="H347" i="1"/>
  <c r="I347" i="1" s="1"/>
  <c r="I345" i="1"/>
  <c r="I333" i="1"/>
  <c r="I87" i="1"/>
  <c r="I33" i="1"/>
  <c r="N347" i="1"/>
  <c r="I342" i="1"/>
  <c r="I336" i="1"/>
  <c r="I330" i="1"/>
  <c r="I324" i="1"/>
  <c r="I318" i="1"/>
  <c r="I312" i="1"/>
  <c r="I132" i="1"/>
  <c r="I78" i="1"/>
  <c r="I24" i="1"/>
  <c r="I335" i="1"/>
  <c r="I311" i="1"/>
  <c r="I287" i="1"/>
  <c r="I263" i="1"/>
  <c r="I233" i="1"/>
  <c r="I203" i="1"/>
  <c r="I173" i="1"/>
  <c r="I155" i="1"/>
  <c r="I131" i="1"/>
  <c r="I107" i="1"/>
  <c r="I83" i="1"/>
  <c r="I59" i="1"/>
  <c r="I29" i="1"/>
  <c r="I5" i="1"/>
  <c r="I346" i="1"/>
  <c r="I316" i="1"/>
  <c r="I280" i="1"/>
  <c r="I250" i="1"/>
  <c r="I226" i="1"/>
  <c r="I202" i="1"/>
  <c r="I178" i="1"/>
  <c r="I154" i="1"/>
  <c r="I136" i="1"/>
  <c r="I112" i="1"/>
  <c r="I100" i="1"/>
  <c r="I82" i="1"/>
  <c r="I46" i="1"/>
  <c r="I22" i="1"/>
  <c r="I341" i="1"/>
  <c r="I317" i="1"/>
  <c r="I299" i="1"/>
  <c r="I275" i="1"/>
  <c r="I251" i="1"/>
  <c r="I221" i="1"/>
  <c r="I197" i="1"/>
  <c r="I179" i="1"/>
  <c r="I149" i="1"/>
  <c r="I125" i="1"/>
  <c r="I101" i="1"/>
  <c r="I77" i="1"/>
  <c r="I47" i="1"/>
  <c r="I17" i="1"/>
  <c r="I340" i="1"/>
  <c r="I322" i="1"/>
  <c r="I298" i="1"/>
  <c r="I274" i="1"/>
  <c r="I244" i="1"/>
  <c r="I220" i="1"/>
  <c r="I196" i="1"/>
  <c r="I166" i="1"/>
  <c r="I130" i="1"/>
  <c r="I106" i="1"/>
  <c r="I76" i="1"/>
  <c r="I52" i="1"/>
  <c r="I28" i="1"/>
  <c r="I327" i="1"/>
  <c r="I321" i="1"/>
  <c r="I315" i="1"/>
  <c r="I309" i="1"/>
  <c r="I303" i="1"/>
  <c r="I297" i="1"/>
  <c r="I291" i="1"/>
  <c r="I285" i="1"/>
  <c r="I279" i="1"/>
  <c r="I273" i="1"/>
  <c r="I267" i="1"/>
  <c r="I261" i="1"/>
  <c r="I255" i="1"/>
  <c r="I249" i="1"/>
  <c r="I243" i="1"/>
  <c r="I237" i="1"/>
  <c r="I231" i="1"/>
  <c r="I225" i="1"/>
  <c r="I219" i="1"/>
  <c r="I213" i="1"/>
  <c r="I207" i="1"/>
  <c r="I201" i="1"/>
  <c r="I195" i="1"/>
  <c r="I189" i="1"/>
  <c r="I183" i="1"/>
  <c r="I177" i="1"/>
  <c r="I171" i="1"/>
  <c r="I165" i="1"/>
  <c r="I159" i="1"/>
  <c r="I153" i="1"/>
  <c r="I147" i="1"/>
  <c r="I141" i="1"/>
  <c r="I135" i="1"/>
  <c r="I129" i="1"/>
  <c r="I123" i="1"/>
  <c r="I117" i="1"/>
  <c r="I111" i="1"/>
  <c r="I105" i="1"/>
  <c r="I99" i="1"/>
  <c r="I93" i="1"/>
  <c r="I81" i="1"/>
  <c r="I75" i="1"/>
  <c r="I69" i="1"/>
  <c r="I63" i="1"/>
  <c r="I57" i="1"/>
  <c r="I51" i="1"/>
  <c r="I45" i="1"/>
  <c r="I39" i="1"/>
  <c r="I27" i="1"/>
  <c r="I21" i="1"/>
  <c r="I15" i="1"/>
  <c r="I9" i="1"/>
  <c r="I6" i="1"/>
  <c r="I329" i="1"/>
  <c r="I293" i="1"/>
  <c r="I269" i="1"/>
  <c r="I239" i="1"/>
  <c r="I215" i="1"/>
  <c r="I185" i="1"/>
  <c r="I161" i="1"/>
  <c r="I137" i="1"/>
  <c r="I113" i="1"/>
  <c r="I89" i="1"/>
  <c r="I65" i="1"/>
  <c r="I35" i="1"/>
  <c r="I11" i="1"/>
  <c r="I114" i="1"/>
  <c r="I328" i="1"/>
  <c r="I304" i="1"/>
  <c r="I286" i="1"/>
  <c r="I262" i="1"/>
  <c r="I232" i="1"/>
  <c r="I208" i="1"/>
  <c r="I184" i="1"/>
  <c r="I148" i="1"/>
  <c r="I124" i="1"/>
  <c r="I94" i="1"/>
  <c r="I70" i="1"/>
  <c r="I58" i="1"/>
  <c r="I34" i="1"/>
  <c r="I10" i="1"/>
  <c r="I339" i="1"/>
  <c r="I323" i="1"/>
  <c r="I305" i="1"/>
  <c r="I281" i="1"/>
  <c r="I257" i="1"/>
  <c r="I245" i="1"/>
  <c r="I227" i="1"/>
  <c r="I209" i="1"/>
  <c r="I191" i="1"/>
  <c r="I167" i="1"/>
  <c r="I143" i="1"/>
  <c r="I119" i="1"/>
  <c r="I95" i="1"/>
  <c r="I71" i="1"/>
  <c r="I53" i="1"/>
  <c r="I41" i="1"/>
  <c r="I23" i="1"/>
  <c r="G349" i="1"/>
  <c r="H348" i="1"/>
  <c r="I334" i="1"/>
  <c r="I310" i="1"/>
  <c r="I292" i="1"/>
  <c r="I268" i="1"/>
  <c r="I256" i="1"/>
  <c r="I238" i="1"/>
  <c r="I214" i="1"/>
  <c r="I190" i="1"/>
  <c r="I172" i="1"/>
  <c r="I160" i="1"/>
  <c r="I142" i="1"/>
  <c r="I118" i="1"/>
  <c r="I88" i="1"/>
  <c r="I64" i="1"/>
  <c r="I40" i="1"/>
  <c r="I16" i="1"/>
  <c r="I60" i="1"/>
  <c r="I134" i="1"/>
  <c r="I128" i="1"/>
  <c r="I116" i="1"/>
  <c r="I110" i="1"/>
  <c r="I98" i="1"/>
  <c r="I92" i="1"/>
  <c r="I80" i="1"/>
  <c r="I74" i="1"/>
  <c r="I62" i="1"/>
  <c r="I56" i="1"/>
  <c r="I44" i="1"/>
  <c r="I38" i="1"/>
  <c r="I26" i="1"/>
  <c r="I20" i="1"/>
  <c r="I8" i="1"/>
  <c r="I296" i="1"/>
  <c r="I278" i="1"/>
  <c r="I260" i="1"/>
  <c r="I242" i="1"/>
  <c r="I224" i="1"/>
  <c r="I206" i="1"/>
  <c r="I188" i="1"/>
  <c r="I170" i="1"/>
  <c r="I152" i="1"/>
  <c r="I127" i="1"/>
  <c r="I121" i="1"/>
  <c r="I109" i="1"/>
  <c r="I103" i="1"/>
  <c r="I91" i="1"/>
  <c r="I85" i="1"/>
  <c r="I73" i="1"/>
  <c r="I67" i="1"/>
  <c r="I55" i="1"/>
  <c r="I49" i="1"/>
  <c r="I37" i="1"/>
  <c r="I31" i="1"/>
  <c r="I19" i="1"/>
  <c r="I13" i="1"/>
  <c r="I295" i="1"/>
  <c r="I277" i="1"/>
  <c r="I259" i="1"/>
  <c r="I241" i="1"/>
  <c r="I223" i="1"/>
  <c r="I205" i="1"/>
  <c r="I187" i="1"/>
  <c r="I169" i="1"/>
  <c r="I151" i="1"/>
  <c r="I104" i="1"/>
  <c r="I50" i="1"/>
  <c r="I306" i="1"/>
  <c r="I300" i="1"/>
  <c r="I294" i="1"/>
  <c r="I288" i="1"/>
  <c r="I282" i="1"/>
  <c r="I276" i="1"/>
  <c r="I270" i="1"/>
  <c r="I264" i="1"/>
  <c r="I258" i="1"/>
  <c r="I252" i="1"/>
  <c r="I246" i="1"/>
  <c r="I240" i="1"/>
  <c r="I234" i="1"/>
  <c r="I228" i="1"/>
  <c r="I222" i="1"/>
  <c r="I216" i="1"/>
  <c r="I210" i="1"/>
  <c r="I204" i="1"/>
  <c r="I198" i="1"/>
  <c r="I192" i="1"/>
  <c r="I186" i="1"/>
  <c r="I180" i="1"/>
  <c r="I174" i="1"/>
  <c r="I168" i="1"/>
  <c r="I162" i="1"/>
  <c r="I156" i="1"/>
  <c r="I150" i="1"/>
  <c r="I144" i="1"/>
  <c r="I138" i="1"/>
  <c r="I126" i="1"/>
  <c r="I120" i="1"/>
  <c r="I108" i="1"/>
  <c r="I102" i="1"/>
  <c r="I90" i="1"/>
  <c r="I84" i="1"/>
  <c r="I72" i="1"/>
  <c r="I66" i="1"/>
  <c r="I54" i="1"/>
  <c r="I48" i="1"/>
  <c r="I36" i="1"/>
  <c r="I30" i="1"/>
  <c r="I18" i="1"/>
  <c r="I12" i="1"/>
  <c r="I308" i="1"/>
  <c r="I290" i="1"/>
  <c r="I272" i="1"/>
  <c r="I254" i="1"/>
  <c r="I236" i="1"/>
  <c r="I218" i="1"/>
  <c r="I200" i="1"/>
  <c r="I182" i="1"/>
  <c r="I164" i="1"/>
  <c r="I146" i="1"/>
  <c r="I97" i="1"/>
  <c r="I43" i="1"/>
  <c r="I307" i="1"/>
  <c r="I289" i="1"/>
  <c r="I271" i="1"/>
  <c r="I253" i="1"/>
  <c r="I235" i="1"/>
  <c r="I217" i="1"/>
  <c r="I199" i="1"/>
  <c r="I181" i="1"/>
  <c r="I163" i="1"/>
  <c r="I145" i="1"/>
  <c r="I122" i="1"/>
  <c r="I96" i="1"/>
  <c r="I68" i="1"/>
  <c r="I42" i="1"/>
  <c r="I14" i="1"/>
  <c r="M349" i="1"/>
  <c r="N349" i="1" s="1"/>
  <c r="F2" i="1"/>
  <c r="M350" i="1" l="1"/>
  <c r="M351" i="1" s="1"/>
  <c r="I348" i="1"/>
  <c r="G350" i="1"/>
  <c r="H349" i="1"/>
  <c r="N350" i="1" l="1"/>
  <c r="I349" i="1"/>
  <c r="G351" i="1"/>
  <c r="H350" i="1"/>
  <c r="N351" i="1"/>
  <c r="M352" i="1"/>
  <c r="I350" i="1" l="1"/>
  <c r="G352" i="1"/>
  <c r="H351" i="1"/>
  <c r="N352" i="1"/>
  <c r="M353" i="1"/>
  <c r="N353" i="1" s="1"/>
  <c r="M2" i="1"/>
  <c r="G353" i="1" l="1"/>
  <c r="G2" i="1" s="1"/>
  <c r="H352" i="1"/>
  <c r="I351" i="1"/>
  <c r="N2" i="1"/>
  <c r="I352" i="1" l="1"/>
  <c r="I510" i="1"/>
  <c r="H353" i="1"/>
  <c r="I926" i="1"/>
  <c r="I1068" i="1"/>
  <c r="I1080" i="1"/>
  <c r="I1074" i="1"/>
  <c r="I367" i="1"/>
  <c r="I403" i="1"/>
  <c r="I439" i="1"/>
  <c r="I475" i="1"/>
  <c r="I511" i="1"/>
  <c r="I547" i="1"/>
  <c r="I1092" i="1"/>
  <c r="I1086" i="1"/>
  <c r="I1104" i="1"/>
  <c r="I582" i="1"/>
  <c r="I1098" i="1"/>
  <c r="I385" i="1"/>
  <c r="I427" i="1"/>
  <c r="I469" i="1"/>
  <c r="I517" i="1"/>
  <c r="I559" i="1"/>
  <c r="I595" i="1"/>
  <c r="I631" i="1"/>
  <c r="I667" i="1"/>
  <c r="I703" i="1"/>
  <c r="I739" i="1"/>
  <c r="I775" i="1"/>
  <c r="I811" i="1"/>
  <c r="I847" i="1"/>
  <c r="I374" i="1"/>
  <c r="I410" i="1"/>
  <c r="I446" i="1"/>
  <c r="I482" i="1"/>
  <c r="I518" i="1"/>
  <c r="I554" i="1"/>
  <c r="I590" i="1"/>
  <c r="I626" i="1"/>
  <c r="I376" i="1"/>
  <c r="I412" i="1"/>
  <c r="I448" i="1"/>
  <c r="I484" i="1"/>
  <c r="I520" i="1"/>
  <c r="I556" i="1"/>
  <c r="I592" i="1"/>
  <c r="I628" i="1"/>
  <c r="I664" i="1"/>
  <c r="I700" i="1"/>
  <c r="I736" i="1"/>
  <c r="I772" i="1"/>
  <c r="I381" i="1"/>
  <c r="I453" i="1"/>
  <c r="I525" i="1"/>
  <c r="I597" i="1"/>
  <c r="I662" i="1"/>
  <c r="I716" i="1"/>
  <c r="I770" i="1"/>
  <c r="I818" i="1"/>
  <c r="I861" i="1"/>
  <c r="I897" i="1"/>
  <c r="I933" i="1"/>
  <c r="I969" i="1"/>
  <c r="I1005" i="1"/>
  <c r="I1041" i="1"/>
  <c r="I371" i="1"/>
  <c r="I443" i="1"/>
  <c r="I515" i="1"/>
  <c r="I587" i="1"/>
  <c r="I654" i="1"/>
  <c r="I708" i="1"/>
  <c r="I762" i="1"/>
  <c r="I812" i="1"/>
  <c r="I855" i="1"/>
  <c r="I892" i="1"/>
  <c r="I928" i="1"/>
  <c r="I964" i="1"/>
  <c r="I1000" i="1"/>
  <c r="I1036" i="1"/>
  <c r="I360" i="1"/>
  <c r="I432" i="1"/>
  <c r="I504" i="1"/>
  <c r="I576" i="1"/>
  <c r="I647" i="1"/>
  <c r="I701" i="1"/>
  <c r="I755" i="1"/>
  <c r="I806" i="1"/>
  <c r="I849" i="1"/>
  <c r="I887" i="1"/>
  <c r="I923" i="1"/>
  <c r="I959" i="1"/>
  <c r="I995" i="1"/>
  <c r="I1031" i="1"/>
  <c r="I1067" i="1"/>
  <c r="I423" i="1"/>
  <c r="I495" i="1"/>
  <c r="I567" i="1"/>
  <c r="I639" i="1"/>
  <c r="I693" i="1"/>
  <c r="I747" i="1"/>
  <c r="I800" i="1"/>
  <c r="I843" i="1"/>
  <c r="I882" i="1"/>
  <c r="I918" i="1"/>
  <c r="I954" i="1"/>
  <c r="I990" i="1"/>
  <c r="I1026" i="1"/>
  <c r="I1062" i="1"/>
  <c r="I425" i="1"/>
  <c r="I497" i="1"/>
  <c r="I569" i="1"/>
  <c r="I641" i="1"/>
  <c r="I695" i="1"/>
  <c r="I1034" i="1"/>
  <c r="I391" i="1"/>
  <c r="I433" i="1"/>
  <c r="I481" i="1"/>
  <c r="I523" i="1"/>
  <c r="I565" i="1"/>
  <c r="I601" i="1"/>
  <c r="I637" i="1"/>
  <c r="I673" i="1"/>
  <c r="I709" i="1"/>
  <c r="I745" i="1"/>
  <c r="I781" i="1"/>
  <c r="I817" i="1"/>
  <c r="I853" i="1"/>
  <c r="I380" i="1"/>
  <c r="I416" i="1"/>
  <c r="I452" i="1"/>
  <c r="I488" i="1"/>
  <c r="I524" i="1"/>
  <c r="I560" i="1"/>
  <c r="I596" i="1"/>
  <c r="I632" i="1"/>
  <c r="I382" i="1"/>
  <c r="I418" i="1"/>
  <c r="I454" i="1"/>
  <c r="I490" i="1"/>
  <c r="I526" i="1"/>
  <c r="I562" i="1"/>
  <c r="I598" i="1"/>
  <c r="I634" i="1"/>
  <c r="I670" i="1"/>
  <c r="I706" i="1"/>
  <c r="I742" i="1"/>
  <c r="I778" i="1"/>
  <c r="I393" i="1"/>
  <c r="I465" i="1"/>
  <c r="I537" i="1"/>
  <c r="I609" i="1"/>
  <c r="I671" i="1"/>
  <c r="I725" i="1"/>
  <c r="I779" i="1"/>
  <c r="I825" i="1"/>
  <c r="I867" i="1"/>
  <c r="I903" i="1"/>
  <c r="I939" i="1"/>
  <c r="I975" i="1"/>
  <c r="I1011" i="1"/>
  <c r="I1047" i="1"/>
  <c r="I383" i="1"/>
  <c r="I455" i="1"/>
  <c r="I527" i="1"/>
  <c r="I599" i="1"/>
  <c r="I663" i="1"/>
  <c r="I717" i="1"/>
  <c r="I771" i="1"/>
  <c r="I819" i="1"/>
  <c r="I862" i="1"/>
  <c r="I898" i="1"/>
  <c r="I934" i="1"/>
  <c r="I970" i="1"/>
  <c r="I1006" i="1"/>
  <c r="I1042" i="1"/>
  <c r="I372" i="1"/>
  <c r="I444" i="1"/>
  <c r="I516" i="1"/>
  <c r="I588" i="1"/>
  <c r="I656" i="1"/>
  <c r="I710" i="1"/>
  <c r="I764" i="1"/>
  <c r="I813" i="1"/>
  <c r="I856" i="1"/>
  <c r="I893" i="1"/>
  <c r="I929" i="1"/>
  <c r="I965" i="1"/>
  <c r="I1001" i="1"/>
  <c r="I1037" i="1"/>
  <c r="I363" i="1"/>
  <c r="I435" i="1"/>
  <c r="I507" i="1"/>
  <c r="I579" i="1"/>
  <c r="I648" i="1"/>
  <c r="I702" i="1"/>
  <c r="I756" i="1"/>
  <c r="I807" i="1"/>
  <c r="I850" i="1"/>
  <c r="I888" i="1"/>
  <c r="I924" i="1"/>
  <c r="I960" i="1"/>
  <c r="I996" i="1"/>
  <c r="I1032" i="1"/>
  <c r="I365" i="1"/>
  <c r="I437" i="1"/>
  <c r="I509" i="1"/>
  <c r="I581" i="1"/>
  <c r="I962" i="1"/>
  <c r="I355" i="1"/>
  <c r="I397" i="1"/>
  <c r="I445" i="1"/>
  <c r="I487" i="1"/>
  <c r="I529" i="1"/>
  <c r="I571" i="1"/>
  <c r="I607" i="1"/>
  <c r="I643" i="1"/>
  <c r="I679" i="1"/>
  <c r="I715" i="1"/>
  <c r="I751" i="1"/>
  <c r="I787" i="1"/>
  <c r="I823" i="1"/>
  <c r="I859" i="1"/>
  <c r="I386" i="1"/>
  <c r="I422" i="1"/>
  <c r="I458" i="1"/>
  <c r="I494" i="1"/>
  <c r="I530" i="1"/>
  <c r="I566" i="1"/>
  <c r="I602" i="1"/>
  <c r="I638" i="1"/>
  <c r="I388" i="1"/>
  <c r="I424" i="1"/>
  <c r="I460" i="1"/>
  <c r="I496" i="1"/>
  <c r="I532" i="1"/>
  <c r="I568" i="1"/>
  <c r="I604" i="1"/>
  <c r="I640" i="1"/>
  <c r="I676" i="1"/>
  <c r="I712" i="1"/>
  <c r="I748" i="1"/>
  <c r="I784" i="1"/>
  <c r="I405" i="1"/>
  <c r="I477" i="1"/>
  <c r="I549" i="1"/>
  <c r="I621" i="1"/>
  <c r="I680" i="1"/>
  <c r="I734" i="1"/>
  <c r="I788" i="1"/>
  <c r="I832" i="1"/>
  <c r="I873" i="1"/>
  <c r="I909" i="1"/>
  <c r="I945" i="1"/>
  <c r="I981" i="1"/>
  <c r="I1017" i="1"/>
  <c r="I1053" i="1"/>
  <c r="I395" i="1"/>
  <c r="I467" i="1"/>
  <c r="I539" i="1"/>
  <c r="I611" i="1"/>
  <c r="I672" i="1"/>
  <c r="I726" i="1"/>
  <c r="I780" i="1"/>
  <c r="I826" i="1"/>
  <c r="I868" i="1"/>
  <c r="I904" i="1"/>
  <c r="I940" i="1"/>
  <c r="I976" i="1"/>
  <c r="I1012" i="1"/>
  <c r="I1048" i="1"/>
  <c r="I384" i="1"/>
  <c r="I456" i="1"/>
  <c r="I528" i="1"/>
  <c r="I600" i="1"/>
  <c r="I665" i="1"/>
  <c r="I719" i="1"/>
  <c r="I773" i="1"/>
  <c r="I820" i="1"/>
  <c r="I863" i="1"/>
  <c r="I899" i="1"/>
  <c r="I935" i="1"/>
  <c r="I971" i="1"/>
  <c r="I1007" i="1"/>
  <c r="I1043" i="1"/>
  <c r="I375" i="1"/>
  <c r="I447" i="1"/>
  <c r="I519" i="1"/>
  <c r="I591" i="1"/>
  <c r="I657" i="1"/>
  <c r="I711" i="1"/>
  <c r="I765" i="1"/>
  <c r="I814" i="1"/>
  <c r="I857" i="1"/>
  <c r="I894" i="1"/>
  <c r="I930" i="1"/>
  <c r="I966" i="1"/>
  <c r="I1002" i="1"/>
  <c r="I1038" i="1"/>
  <c r="I377" i="1"/>
  <c r="I449" i="1"/>
  <c r="I521" i="1"/>
  <c r="I593" i="1"/>
  <c r="I415" i="1"/>
  <c r="I499" i="1"/>
  <c r="I583" i="1"/>
  <c r="I655" i="1"/>
  <c r="I727" i="1"/>
  <c r="I799" i="1"/>
  <c r="I362" i="1"/>
  <c r="I434" i="1"/>
  <c r="I506" i="1"/>
  <c r="I578" i="1"/>
  <c r="I364" i="1"/>
  <c r="I436" i="1"/>
  <c r="I508" i="1"/>
  <c r="I580" i="1"/>
  <c r="I652" i="1"/>
  <c r="I724" i="1"/>
  <c r="I357" i="1"/>
  <c r="I501" i="1"/>
  <c r="I644" i="1"/>
  <c r="I752" i="1"/>
  <c r="I846" i="1"/>
  <c r="I921" i="1"/>
  <c r="I993" i="1"/>
  <c r="I1065" i="1"/>
  <c r="I491" i="1"/>
  <c r="I635" i="1"/>
  <c r="I744" i="1"/>
  <c r="I840" i="1"/>
  <c r="I916" i="1"/>
  <c r="I988" i="1"/>
  <c r="I1060" i="1"/>
  <c r="I480" i="1"/>
  <c r="I624" i="1"/>
  <c r="I737" i="1"/>
  <c r="I834" i="1"/>
  <c r="I911" i="1"/>
  <c r="I983" i="1"/>
  <c r="I1055" i="1"/>
  <c r="I471" i="1"/>
  <c r="I615" i="1"/>
  <c r="I729" i="1"/>
  <c r="I828" i="1"/>
  <c r="I906" i="1"/>
  <c r="I978" i="1"/>
  <c r="I1050" i="1"/>
  <c r="I473" i="1"/>
  <c r="I617" i="1"/>
  <c r="I686" i="1"/>
  <c r="I749" i="1"/>
  <c r="I801" i="1"/>
  <c r="I844" i="1"/>
  <c r="I883" i="1"/>
  <c r="I919" i="1"/>
  <c r="I955" i="1"/>
  <c r="I991" i="1"/>
  <c r="I1027" i="1"/>
  <c r="I1063" i="1"/>
  <c r="I1088" i="1"/>
  <c r="I974" i="1"/>
  <c r="I723" i="1"/>
  <c r="I1099" i="1"/>
  <c r="I1040" i="1"/>
  <c r="I816" i="1"/>
  <c r="I450" i="1"/>
  <c r="I438" i="1"/>
  <c r="I1073" i="1"/>
  <c r="I884" i="1"/>
  <c r="I570" i="1"/>
  <c r="I1084" i="1"/>
  <c r="I950" i="1"/>
  <c r="I687" i="1"/>
  <c r="I1095" i="1"/>
  <c r="I1016" i="1"/>
  <c r="I786" i="1"/>
  <c r="I402" i="1"/>
  <c r="I457" i="1"/>
  <c r="I691" i="1"/>
  <c r="I835" i="1"/>
  <c r="I470" i="1"/>
  <c r="I614" i="1"/>
  <c r="I472" i="1"/>
  <c r="I616" i="1"/>
  <c r="I429" i="1"/>
  <c r="I698" i="1"/>
  <c r="I885" i="1"/>
  <c r="I1029" i="1"/>
  <c r="I563" i="1"/>
  <c r="I797" i="1"/>
  <c r="I952" i="1"/>
  <c r="I408" i="1"/>
  <c r="I791" i="1"/>
  <c r="I1019" i="1"/>
  <c r="I675" i="1"/>
  <c r="I1014" i="1"/>
  <c r="I659" i="1"/>
  <c r="I822" i="1"/>
  <c r="I937" i="1"/>
  <c r="I1045" i="1"/>
  <c r="I866" i="1"/>
  <c r="I932" i="1"/>
  <c r="I1091" i="1"/>
  <c r="I1102" i="1"/>
  <c r="I486" i="1"/>
  <c r="I618" i="1"/>
  <c r="I553" i="1"/>
  <c r="I841" i="1"/>
  <c r="I548" i="1"/>
  <c r="I478" i="1"/>
  <c r="I694" i="1"/>
  <c r="I585" i="1"/>
  <c r="I891" i="1"/>
  <c r="I431" i="1"/>
  <c r="I804" i="1"/>
  <c r="I1030" i="1"/>
  <c r="I692" i="1"/>
  <c r="I953" i="1"/>
  <c r="I555" i="1"/>
  <c r="I876" i="1"/>
  <c r="I413" i="1"/>
  <c r="I668" i="1"/>
  <c r="I830" i="1"/>
  <c r="I943" i="1"/>
  <c r="I1051" i="1"/>
  <c r="I824" i="1"/>
  <c r="I896" i="1"/>
  <c r="I705" i="1"/>
  <c r="I696" i="1"/>
  <c r="I795" i="1"/>
  <c r="I872" i="1"/>
  <c r="I493" i="1"/>
  <c r="I721" i="1"/>
  <c r="I356" i="1"/>
  <c r="I500" i="1"/>
  <c r="I430" i="1"/>
  <c r="I646" i="1"/>
  <c r="I489" i="1"/>
  <c r="I839" i="1"/>
  <c r="I1059" i="1"/>
  <c r="I623" i="1"/>
  <c r="I833" i="1"/>
  <c r="I1054" i="1"/>
  <c r="I728" i="1"/>
  <c r="I977" i="1"/>
  <c r="I603" i="1"/>
  <c r="I972" i="1"/>
  <c r="I605" i="1"/>
  <c r="I794" i="1"/>
  <c r="I913" i="1"/>
  <c r="I1021" i="1"/>
  <c r="I1057" i="1"/>
  <c r="I777" i="1"/>
  <c r="I860" i="1"/>
  <c r="I1079" i="1"/>
  <c r="I1090" i="1"/>
  <c r="I1101" i="1"/>
  <c r="I474" i="1"/>
  <c r="I890" i="1"/>
  <c r="I421" i="1"/>
  <c r="I505" i="1"/>
  <c r="I589" i="1"/>
  <c r="I661" i="1"/>
  <c r="I733" i="1"/>
  <c r="I805" i="1"/>
  <c r="I368" i="1"/>
  <c r="I440" i="1"/>
  <c r="I512" i="1"/>
  <c r="I584" i="1"/>
  <c r="I370" i="1"/>
  <c r="I442" i="1"/>
  <c r="I514" i="1"/>
  <c r="I586" i="1"/>
  <c r="I658" i="1"/>
  <c r="I730" i="1"/>
  <c r="I369" i="1"/>
  <c r="I513" i="1"/>
  <c r="I653" i="1"/>
  <c r="I761" i="1"/>
  <c r="I854" i="1"/>
  <c r="I927" i="1"/>
  <c r="I999" i="1"/>
  <c r="I359" i="1"/>
  <c r="I503" i="1"/>
  <c r="I645" i="1"/>
  <c r="I753" i="1"/>
  <c r="I848" i="1"/>
  <c r="I922" i="1"/>
  <c r="I994" i="1"/>
  <c r="I1066" i="1"/>
  <c r="I492" i="1"/>
  <c r="I636" i="1"/>
  <c r="I746" i="1"/>
  <c r="I842" i="1"/>
  <c r="I917" i="1"/>
  <c r="I989" i="1"/>
  <c r="I1061" i="1"/>
  <c r="I483" i="1"/>
  <c r="I627" i="1"/>
  <c r="I738" i="1"/>
  <c r="I836" i="1"/>
  <c r="I912" i="1"/>
  <c r="I984" i="1"/>
  <c r="I1056" i="1"/>
  <c r="I485" i="1"/>
  <c r="I629" i="1"/>
  <c r="I704" i="1"/>
  <c r="I758" i="1"/>
  <c r="I808" i="1"/>
  <c r="I851" i="1"/>
  <c r="I889" i="1"/>
  <c r="I925" i="1"/>
  <c r="I961" i="1"/>
  <c r="I997" i="1"/>
  <c r="I1033" i="1"/>
  <c r="I366" i="1"/>
  <c r="I1082" i="1"/>
  <c r="I938" i="1"/>
  <c r="I669" i="1"/>
  <c r="I1093" i="1"/>
  <c r="I1004" i="1"/>
  <c r="I768" i="1"/>
  <c r="I852" i="1"/>
  <c r="I1103" i="1"/>
  <c r="I1064" i="1"/>
  <c r="I845" i="1"/>
  <c r="I498" i="1"/>
  <c r="I1078" i="1"/>
  <c r="I914" i="1"/>
  <c r="I630" i="1"/>
  <c r="I1089" i="1"/>
  <c r="I980" i="1"/>
  <c r="I732" i="1"/>
  <c r="I373" i="1"/>
  <c r="I619" i="1"/>
  <c r="I763" i="1"/>
  <c r="I398" i="1"/>
  <c r="I542" i="1"/>
  <c r="I400" i="1"/>
  <c r="I544" i="1"/>
  <c r="I760" i="1"/>
  <c r="I573" i="1"/>
  <c r="I803" i="1"/>
  <c r="I419" i="1"/>
  <c r="I880" i="1"/>
  <c r="I552" i="1"/>
  <c r="I875" i="1"/>
  <c r="I399" i="1"/>
  <c r="I870" i="1"/>
  <c r="I401" i="1"/>
  <c r="I722" i="1"/>
  <c r="I865" i="1"/>
  <c r="I973" i="1"/>
  <c r="I390" i="1"/>
  <c r="I1081" i="1"/>
  <c r="I759" i="1"/>
  <c r="I992" i="1"/>
  <c r="I1058" i="1"/>
  <c r="I1077" i="1"/>
  <c r="I379" i="1"/>
  <c r="I625" i="1"/>
  <c r="I769" i="1"/>
  <c r="I476" i="1"/>
  <c r="I406" i="1"/>
  <c r="I622" i="1"/>
  <c r="I441" i="1"/>
  <c r="I810" i="1"/>
  <c r="I1035" i="1"/>
  <c r="I699" i="1"/>
  <c r="I958" i="1"/>
  <c r="I564" i="1"/>
  <c r="I881" i="1"/>
  <c r="I411" i="1"/>
  <c r="I792" i="1"/>
  <c r="I1020" i="1"/>
  <c r="I785" i="1"/>
  <c r="I907" i="1"/>
  <c r="I1015" i="1"/>
  <c r="I1046" i="1"/>
  <c r="I1075" i="1"/>
  <c r="I1085" i="1"/>
  <c r="I1096" i="1"/>
  <c r="I414" i="1"/>
  <c r="I546" i="1"/>
  <c r="I409" i="1"/>
  <c r="I649" i="1"/>
  <c r="I428" i="1"/>
  <c r="I358" i="1"/>
  <c r="I574" i="1"/>
  <c r="I790" i="1"/>
  <c r="I743" i="1"/>
  <c r="I987" i="1"/>
  <c r="I735" i="1"/>
  <c r="I982" i="1"/>
  <c r="I612" i="1"/>
  <c r="I905" i="1"/>
  <c r="I459" i="1"/>
  <c r="I720" i="1"/>
  <c r="I900" i="1"/>
  <c r="I461" i="1"/>
  <c r="I740" i="1"/>
  <c r="I877" i="1"/>
  <c r="I985" i="1"/>
  <c r="I1010" i="1"/>
  <c r="I1069" i="1"/>
  <c r="I522" i="1"/>
  <c r="I920" i="1"/>
  <c r="I986" i="1"/>
  <c r="I1052" i="1"/>
  <c r="I361" i="1"/>
  <c r="I451" i="1"/>
  <c r="I535" i="1"/>
  <c r="I613" i="1"/>
  <c r="I685" i="1"/>
  <c r="I757" i="1"/>
  <c r="I829" i="1"/>
  <c r="I392" i="1"/>
  <c r="I464" i="1"/>
  <c r="I536" i="1"/>
  <c r="I608" i="1"/>
  <c r="I394" i="1"/>
  <c r="I466" i="1"/>
  <c r="I538" i="1"/>
  <c r="I610" i="1"/>
  <c r="I682" i="1"/>
  <c r="I754" i="1"/>
  <c r="I417" i="1"/>
  <c r="I561" i="1"/>
  <c r="I689" i="1"/>
  <c r="I796" i="1"/>
  <c r="I879" i="1"/>
  <c r="I951" i="1"/>
  <c r="I1023" i="1"/>
  <c r="I407" i="1"/>
  <c r="I551" i="1"/>
  <c r="I681" i="1"/>
  <c r="I789" i="1"/>
  <c r="I874" i="1"/>
  <c r="I946" i="1"/>
  <c r="I1018" i="1"/>
  <c r="I396" i="1"/>
  <c r="I540" i="1"/>
  <c r="I674" i="1"/>
  <c r="I782" i="1"/>
  <c r="I869" i="1"/>
  <c r="I941" i="1"/>
  <c r="I1013" i="1"/>
  <c r="I387" i="1"/>
  <c r="I531" i="1"/>
  <c r="I666" i="1"/>
  <c r="I774" i="1"/>
  <c r="I864" i="1"/>
  <c r="I936" i="1"/>
  <c r="I1008" i="1"/>
  <c r="I389" i="1"/>
  <c r="I533" i="1"/>
  <c r="I650" i="1"/>
  <c r="I713" i="1"/>
  <c r="I767" i="1"/>
  <c r="I815" i="1"/>
  <c r="I858" i="1"/>
  <c r="I895" i="1"/>
  <c r="I931" i="1"/>
  <c r="I967" i="1"/>
  <c r="I1003" i="1"/>
  <c r="I1039" i="1"/>
  <c r="I378" i="1"/>
  <c r="I1076" i="1"/>
  <c r="I902" i="1"/>
  <c r="I606" i="1"/>
  <c r="I1087" i="1"/>
  <c r="I968" i="1"/>
  <c r="I714" i="1"/>
  <c r="I809" i="1"/>
  <c r="I1097" i="1"/>
  <c r="I1028" i="1"/>
  <c r="I802" i="1"/>
  <c r="I426" i="1"/>
  <c r="I1072" i="1"/>
  <c r="I878" i="1"/>
  <c r="I558" i="1"/>
  <c r="I1083" i="1"/>
  <c r="I944" i="1"/>
  <c r="I678" i="1"/>
  <c r="I541" i="1"/>
  <c r="I688" i="1"/>
  <c r="I957" i="1"/>
  <c r="I690" i="1"/>
  <c r="I1024" i="1"/>
  <c r="I683" i="1"/>
  <c r="I947" i="1"/>
  <c r="I543" i="1"/>
  <c r="I783" i="1"/>
  <c r="I942" i="1"/>
  <c r="I545" i="1"/>
  <c r="I776" i="1"/>
  <c r="I901" i="1"/>
  <c r="I1009" i="1"/>
  <c r="I1070" i="1"/>
  <c r="I534" i="1"/>
  <c r="I660" i="1"/>
  <c r="I750" i="1"/>
  <c r="I838" i="1"/>
  <c r="I908" i="1"/>
  <c r="I463" i="1"/>
  <c r="I697" i="1"/>
  <c r="I404" i="1"/>
  <c r="I620" i="1"/>
  <c r="I550" i="1"/>
  <c r="I766" i="1"/>
  <c r="I707" i="1"/>
  <c r="I963" i="1"/>
  <c r="I575" i="1"/>
  <c r="I886" i="1"/>
  <c r="I420" i="1"/>
  <c r="I798" i="1"/>
  <c r="I1025" i="1"/>
  <c r="I684" i="1"/>
  <c r="I948" i="1"/>
  <c r="I557" i="1"/>
  <c r="I731" i="1"/>
  <c r="I871" i="1"/>
  <c r="I979" i="1"/>
  <c r="I1100" i="1"/>
  <c r="I462" i="1"/>
  <c r="I594" i="1"/>
  <c r="I956" i="1"/>
  <c r="I1022" i="1"/>
  <c r="I1071" i="1"/>
  <c r="I998" i="1"/>
  <c r="I577" i="1"/>
  <c r="I793" i="1"/>
  <c r="I572" i="1"/>
  <c r="I502" i="1"/>
  <c r="I718" i="1"/>
  <c r="I633" i="1"/>
  <c r="I915" i="1"/>
  <c r="I479" i="1"/>
  <c r="I910" i="1"/>
  <c r="I468" i="1"/>
  <c r="I827" i="1"/>
  <c r="I1049" i="1"/>
  <c r="I821" i="1"/>
  <c r="I1044" i="1"/>
  <c r="I677" i="1"/>
  <c r="I837" i="1"/>
  <c r="I949" i="1"/>
  <c r="I1094" i="1"/>
  <c r="I354" i="1"/>
  <c r="I651" i="1"/>
  <c r="I642" i="1"/>
  <c r="I741" i="1"/>
  <c r="I831" i="1"/>
  <c r="I353" i="1" l="1"/>
  <c r="I2" i="1" s="1"/>
  <c r="J353" i="1" s="1"/>
  <c r="H2" i="1"/>
  <c r="J958" i="1" l="1"/>
  <c r="J634" i="1"/>
  <c r="J797" i="1"/>
  <c r="J743" i="1"/>
  <c r="J1026" i="1"/>
  <c r="J376" i="1"/>
  <c r="J959" i="1"/>
  <c r="J635" i="1"/>
  <c r="J1054" i="1"/>
  <c r="J400" i="1"/>
  <c r="J801" i="1"/>
  <c r="J993" i="1"/>
  <c r="J855" i="1"/>
  <c r="J717" i="1"/>
  <c r="J567" i="1"/>
  <c r="J447" i="1"/>
  <c r="J1100" i="1"/>
  <c r="J1071" i="1"/>
  <c r="J903" i="1"/>
  <c r="J723" i="1"/>
  <c r="J573" i="1"/>
  <c r="J459" i="1"/>
  <c r="J1088" i="1"/>
  <c r="J1077" i="1"/>
  <c r="J939" i="1"/>
  <c r="J789" i="1"/>
  <c r="J633" i="1"/>
  <c r="J495" i="1"/>
  <c r="J387" i="1"/>
  <c r="J1034" i="1"/>
  <c r="J999" i="1"/>
  <c r="J867" i="1"/>
  <c r="J729" i="1"/>
  <c r="J609" i="1"/>
  <c r="J905" i="1"/>
  <c r="J1004" i="1"/>
  <c r="J1027" i="1"/>
  <c r="J889" i="1"/>
  <c r="J346" i="1"/>
  <c r="J250" i="1"/>
  <c r="J178" i="1"/>
  <c r="J112" i="1"/>
  <c r="J46" i="1"/>
  <c r="J962" i="1"/>
  <c r="J1021" i="1"/>
  <c r="J883" i="1"/>
  <c r="J769" i="1"/>
  <c r="J298" i="1"/>
  <c r="J220" i="1"/>
  <c r="J130" i="1"/>
  <c r="J52" i="1"/>
  <c r="J1074" i="1"/>
  <c r="J960" i="1"/>
  <c r="J900" i="1"/>
  <c r="J864" i="1"/>
  <c r="J828" i="1"/>
  <c r="J792" i="1"/>
  <c r="J756" i="1"/>
  <c r="J327" i="1"/>
  <c r="J309" i="1"/>
  <c r="J291" i="1"/>
  <c r="J273" i="1"/>
  <c r="J255" i="1"/>
  <c r="J237" i="1"/>
  <c r="J219" i="1"/>
  <c r="J201" i="1"/>
  <c r="J183" i="1"/>
  <c r="J165" i="1"/>
  <c r="J147" i="1"/>
  <c r="J129" i="1"/>
  <c r="J111" i="1"/>
  <c r="J93" i="1"/>
  <c r="J15" i="1"/>
  <c r="J992" i="1"/>
  <c r="J329" i="1"/>
  <c r="J239" i="1"/>
  <c r="J161" i="1"/>
  <c r="J89" i="1"/>
  <c r="J11" i="1"/>
  <c r="J1033" i="1"/>
  <c r="J859" i="1"/>
  <c r="J328" i="1"/>
  <c r="J262" i="1"/>
  <c r="J184" i="1"/>
  <c r="J94" i="1"/>
  <c r="J34" i="1"/>
  <c r="J1044" i="1"/>
  <c r="J906" i="1"/>
  <c r="J1073" i="1"/>
  <c r="J1037" i="1"/>
  <c r="J995" i="1"/>
  <c r="J953" i="1"/>
  <c r="J917" i="1"/>
  <c r="J875" i="1"/>
  <c r="J833" i="1"/>
  <c r="J791" i="1"/>
  <c r="J755" i="1"/>
  <c r="J713" i="1"/>
  <c r="J671" i="1"/>
  <c r="J629" i="1"/>
  <c r="J593" i="1"/>
  <c r="J551" i="1"/>
  <c r="J509" i="1"/>
  <c r="J473" i="1"/>
  <c r="J437" i="1"/>
  <c r="J401" i="1"/>
  <c r="J365" i="1"/>
  <c r="J944" i="1"/>
  <c r="J323" i="1"/>
  <c r="J257" i="1"/>
  <c r="J209" i="1"/>
  <c r="J143" i="1"/>
  <c r="J71" i="1"/>
  <c r="J23" i="1"/>
  <c r="J1039" i="1"/>
  <c r="J907" i="1"/>
  <c r="J751" i="1"/>
  <c r="J1062" i="1"/>
  <c r="J954" i="1"/>
  <c r="J1084" i="1"/>
  <c r="J1042" i="1"/>
  <c r="J1006" i="1"/>
  <c r="J964" i="1"/>
  <c r="J922" i="1"/>
  <c r="J886" i="1"/>
  <c r="J844" i="1"/>
  <c r="J808" i="1"/>
  <c r="J772" i="1"/>
  <c r="J730" i="1"/>
  <c r="J694" i="1"/>
  <c r="J658" i="1"/>
  <c r="J616" i="1"/>
  <c r="J580" i="1"/>
  <c r="J544" i="1"/>
  <c r="J502" i="1"/>
  <c r="J466" i="1"/>
  <c r="J430" i="1"/>
  <c r="J388" i="1"/>
  <c r="J866" i="1"/>
  <c r="J830" i="1"/>
  <c r="J794" i="1"/>
  <c r="J758" i="1"/>
  <c r="J722" i="1"/>
  <c r="J686" i="1"/>
  <c r="J650" i="1"/>
  <c r="J614" i="1"/>
  <c r="J578" i="1"/>
  <c r="J542" i="1"/>
  <c r="J506" i="1"/>
  <c r="J470" i="1"/>
  <c r="J434" i="1"/>
  <c r="J398" i="1"/>
  <c r="J362" i="1"/>
  <c r="J320" i="1"/>
  <c r="J284" i="1"/>
  <c r="J248" i="1"/>
  <c r="J212" i="1"/>
  <c r="J176" i="1"/>
  <c r="J140" i="1"/>
  <c r="J116" i="1"/>
  <c r="J74" i="1"/>
  <c r="J32" i="1"/>
  <c r="J8" i="1"/>
  <c r="J727" i="1"/>
  <c r="J691" i="1"/>
  <c r="J655" i="1"/>
  <c r="J619" i="1"/>
  <c r="J583" i="1"/>
  <c r="J547" i="1"/>
  <c r="J511" i="1"/>
  <c r="J475" i="1"/>
  <c r="J439" i="1"/>
  <c r="J403" i="1"/>
  <c r="J367" i="1"/>
  <c r="J325" i="1"/>
  <c r="J289" i="1"/>
  <c r="J253" i="1"/>
  <c r="J217" i="1"/>
  <c r="J181" i="1"/>
  <c r="J145" i="1"/>
  <c r="J97" i="1"/>
  <c r="J73" i="1"/>
  <c r="J31" i="1"/>
  <c r="J708" i="1"/>
  <c r="J672" i="1"/>
  <c r="J636" i="1"/>
  <c r="J600" i="1"/>
  <c r="J564" i="1"/>
  <c r="J528" i="1"/>
  <c r="J492" i="1"/>
  <c r="J456" i="1"/>
  <c r="J420" i="1"/>
  <c r="J384" i="1"/>
  <c r="J342" i="1"/>
  <c r="J306" i="1"/>
  <c r="J288" i="1"/>
  <c r="J270" i="1"/>
  <c r="J252" i="1"/>
  <c r="J234" i="1"/>
  <c r="J216" i="1"/>
  <c r="J198" i="1"/>
  <c r="J180" i="1"/>
  <c r="J162" i="1"/>
  <c r="J144" i="1"/>
  <c r="J102" i="1"/>
  <c r="J60" i="1"/>
  <c r="J36" i="1"/>
  <c r="J850" i="1"/>
  <c r="J969" i="1"/>
  <c r="J831" i="1"/>
  <c r="J693" i="1"/>
  <c r="J543" i="1"/>
  <c r="J429" i="1"/>
  <c r="J1076" i="1"/>
  <c r="J1053" i="1"/>
  <c r="J873" i="1"/>
  <c r="J699" i="1"/>
  <c r="J549" i="1"/>
  <c r="J441" i="1"/>
  <c r="J1070" i="1"/>
  <c r="J1047" i="1"/>
  <c r="J915" i="1"/>
  <c r="J759" i="1"/>
  <c r="J603" i="1"/>
  <c r="J477" i="1"/>
  <c r="J357" i="1"/>
  <c r="J1080" i="1"/>
  <c r="J975" i="1"/>
  <c r="J843" i="1"/>
  <c r="J711" i="1"/>
  <c r="J585" i="1"/>
  <c r="J851" i="1"/>
  <c r="J980" i="1"/>
  <c r="J311" i="1"/>
  <c r="J233" i="1"/>
  <c r="J155" i="1"/>
  <c r="J83" i="1"/>
  <c r="J5" i="1"/>
  <c r="J1003" i="1"/>
  <c r="J865" i="1"/>
  <c r="J938" i="1"/>
  <c r="J317" i="1"/>
  <c r="J251" i="1"/>
  <c r="J179" i="1"/>
  <c r="J101" i="1"/>
  <c r="J17" i="1"/>
  <c r="J997" i="1"/>
  <c r="J871" i="1"/>
  <c r="J745" i="1"/>
  <c r="J1056" i="1"/>
  <c r="J948" i="1"/>
  <c r="J894" i="1"/>
  <c r="J858" i="1"/>
  <c r="J822" i="1"/>
  <c r="J786" i="1"/>
  <c r="J750" i="1"/>
  <c r="J69" i="1"/>
  <c r="J51" i="1"/>
  <c r="J33" i="1"/>
  <c r="J974" i="1"/>
  <c r="J1009" i="1"/>
  <c r="J835" i="1"/>
  <c r="J1020" i="1"/>
  <c r="J1067" i="1"/>
  <c r="J1031" i="1"/>
  <c r="J989" i="1"/>
  <c r="J947" i="1"/>
  <c r="J911" i="1"/>
  <c r="J869" i="1"/>
  <c r="J827" i="1"/>
  <c r="J785" i="1"/>
  <c r="J749" i="1"/>
  <c r="J707" i="1"/>
  <c r="J665" i="1"/>
  <c r="J623" i="1"/>
  <c r="J587" i="1"/>
  <c r="J545" i="1"/>
  <c r="J503" i="1"/>
  <c r="J467" i="1"/>
  <c r="J431" i="1"/>
  <c r="J395" i="1"/>
  <c r="J359" i="1"/>
  <c r="J926" i="1"/>
  <c r="J1015" i="1"/>
  <c r="J877" i="1"/>
  <c r="J334" i="1"/>
  <c r="J268" i="1"/>
  <c r="J214" i="1"/>
  <c r="J160" i="1"/>
  <c r="J88" i="1"/>
  <c r="J16" i="1"/>
  <c r="J1050" i="1"/>
  <c r="J912" i="1"/>
  <c r="J1078" i="1"/>
  <c r="J1036" i="1"/>
  <c r="J994" i="1"/>
  <c r="J952" i="1"/>
  <c r="J916" i="1"/>
  <c r="J880" i="1"/>
  <c r="J838" i="1"/>
  <c r="J802" i="1"/>
  <c r="J766" i="1"/>
  <c r="J724" i="1"/>
  <c r="J688" i="1"/>
  <c r="J652" i="1"/>
  <c r="J610" i="1"/>
  <c r="J574" i="1"/>
  <c r="J538" i="1"/>
  <c r="J496" i="1"/>
  <c r="J460" i="1"/>
  <c r="J424" i="1"/>
  <c r="J382" i="1"/>
  <c r="J860" i="1"/>
  <c r="J824" i="1"/>
  <c r="J788" i="1"/>
  <c r="J752" i="1"/>
  <c r="J716" i="1"/>
  <c r="J680" i="1"/>
  <c r="J644" i="1"/>
  <c r="J608" i="1"/>
  <c r="J572" i="1"/>
  <c r="J536" i="1"/>
  <c r="J500" i="1"/>
  <c r="J464" i="1"/>
  <c r="J428" i="1"/>
  <c r="J392" i="1"/>
  <c r="J356" i="1"/>
  <c r="J314" i="1"/>
  <c r="J278" i="1"/>
  <c r="J242" i="1"/>
  <c r="J206" i="1"/>
  <c r="J170" i="1"/>
  <c r="J134" i="1"/>
  <c r="J92" i="1"/>
  <c r="J50" i="1"/>
  <c r="J26" i="1"/>
  <c r="J721" i="1"/>
  <c r="J685" i="1"/>
  <c r="J649" i="1"/>
  <c r="J613" i="1"/>
  <c r="J577" i="1"/>
  <c r="J541" i="1"/>
  <c r="J505" i="1"/>
  <c r="J469" i="1"/>
  <c r="J433" i="1"/>
  <c r="J397" i="1"/>
  <c r="J361" i="1"/>
  <c r="J319" i="1"/>
  <c r="J283" i="1"/>
  <c r="J247" i="1"/>
  <c r="J211" i="1"/>
  <c r="J175" i="1"/>
  <c r="J139" i="1"/>
  <c r="J115" i="1"/>
  <c r="J91" i="1"/>
  <c r="J49" i="1"/>
  <c r="J7" i="1"/>
  <c r="J738" i="1"/>
  <c r="J1089" i="1"/>
  <c r="J945" i="1"/>
  <c r="J807" i="1"/>
  <c r="J669" i="1"/>
  <c r="J525" i="1"/>
  <c r="J411" i="1"/>
  <c r="J1046" i="1"/>
  <c r="J1017" i="1"/>
  <c r="J849" i="1"/>
  <c r="J675" i="1"/>
  <c r="J537" i="1"/>
  <c r="J423" i="1"/>
  <c r="J1058" i="1"/>
  <c r="J1029" i="1"/>
  <c r="J885" i="1"/>
  <c r="J735" i="1"/>
  <c r="J579" i="1"/>
  <c r="J453" i="1"/>
  <c r="J1094" i="1"/>
  <c r="J1083" i="1"/>
  <c r="J951" i="1"/>
  <c r="J819" i="1"/>
  <c r="J687" i="1"/>
  <c r="J555" i="1"/>
  <c r="J689" i="1"/>
  <c r="J956" i="1"/>
  <c r="J973" i="1"/>
  <c r="J841" i="1"/>
  <c r="J316" i="1"/>
  <c r="J226" i="1"/>
  <c r="J154" i="1"/>
  <c r="J100" i="1"/>
  <c r="J22" i="1"/>
  <c r="J920" i="1"/>
  <c r="J979" i="1"/>
  <c r="J853" i="1"/>
  <c r="J340" i="1"/>
  <c r="J274" i="1"/>
  <c r="J196" i="1"/>
  <c r="J106" i="1"/>
  <c r="J28" i="1"/>
  <c r="J1038" i="1"/>
  <c r="J936" i="1"/>
  <c r="J888" i="1"/>
  <c r="J852" i="1"/>
  <c r="J816" i="1"/>
  <c r="J780" i="1"/>
  <c r="J744" i="1"/>
  <c r="J321" i="1"/>
  <c r="J303" i="1"/>
  <c r="J285" i="1"/>
  <c r="J267" i="1"/>
  <c r="J249" i="1"/>
  <c r="J231" i="1"/>
  <c r="J213" i="1"/>
  <c r="J195" i="1"/>
  <c r="J177" i="1"/>
  <c r="J159" i="1"/>
  <c r="J141" i="1"/>
  <c r="J123" i="1"/>
  <c r="J105" i="1"/>
  <c r="J87" i="1"/>
  <c r="J27" i="1"/>
  <c r="J9" i="1"/>
  <c r="J950" i="1"/>
  <c r="J293" i="1"/>
  <c r="J215" i="1"/>
  <c r="J137" i="1"/>
  <c r="J65" i="1"/>
  <c r="J985" i="1"/>
  <c r="J811" i="1"/>
  <c r="J304" i="1"/>
  <c r="J232" i="1"/>
  <c r="J148" i="1"/>
  <c r="J70" i="1"/>
  <c r="J10" i="1"/>
  <c r="J1002" i="1"/>
  <c r="J1103" i="1"/>
  <c r="J1061" i="1"/>
  <c r="J1019" i="1"/>
  <c r="J983" i="1"/>
  <c r="J941" i="1"/>
  <c r="J899" i="1"/>
  <c r="J863" i="1"/>
  <c r="J821" i="1"/>
  <c r="J779" i="1"/>
  <c r="J737" i="1"/>
  <c r="J701" i="1"/>
  <c r="J659" i="1"/>
  <c r="J617" i="1"/>
  <c r="J575" i="1"/>
  <c r="J539" i="1"/>
  <c r="J497" i="1"/>
  <c r="J461" i="1"/>
  <c r="J425" i="1"/>
  <c r="J389" i="1"/>
  <c r="J902" i="1"/>
  <c r="J305" i="1"/>
  <c r="J245" i="1"/>
  <c r="J191" i="1"/>
  <c r="J119" i="1"/>
  <c r="J53" i="1"/>
  <c r="J991" i="1"/>
  <c r="J847" i="1"/>
  <c r="J1032" i="1"/>
  <c r="J1072" i="1"/>
  <c r="J1030" i="1"/>
  <c r="J988" i="1"/>
  <c r="J946" i="1"/>
  <c r="J910" i="1"/>
  <c r="J874" i="1"/>
  <c r="J832" i="1"/>
  <c r="J796" i="1"/>
  <c r="J760" i="1"/>
  <c r="J718" i="1"/>
  <c r="J682" i="1"/>
  <c r="J646" i="1"/>
  <c r="J604" i="1"/>
  <c r="J568" i="1"/>
  <c r="J532" i="1"/>
  <c r="J490" i="1"/>
  <c r="J454" i="1"/>
  <c r="J418" i="1"/>
  <c r="J370" i="1"/>
  <c r="J854" i="1"/>
  <c r="J818" i="1"/>
  <c r="J782" i="1"/>
  <c r="J746" i="1"/>
  <c r="J710" i="1"/>
  <c r="J674" i="1"/>
  <c r="J638" i="1"/>
  <c r="J602" i="1"/>
  <c r="J566" i="1"/>
  <c r="J530" i="1"/>
  <c r="J494" i="1"/>
  <c r="J458" i="1"/>
  <c r="J422" i="1"/>
  <c r="J386" i="1"/>
  <c r="J344" i="1"/>
  <c r="J308" i="1"/>
  <c r="J272" i="1"/>
  <c r="J236" i="1"/>
  <c r="J200" i="1"/>
  <c r="J164" i="1"/>
  <c r="J110" i="1"/>
  <c r="J68" i="1"/>
  <c r="J44" i="1"/>
  <c r="J715" i="1"/>
  <c r="J679" i="1"/>
  <c r="J643" i="1"/>
  <c r="J607" i="1"/>
  <c r="J571" i="1"/>
  <c r="J535" i="1"/>
  <c r="J499" i="1"/>
  <c r="J463" i="1"/>
  <c r="J427" i="1"/>
  <c r="J391" i="1"/>
  <c r="J355" i="1"/>
  <c r="J313" i="1"/>
  <c r="J277" i="1"/>
  <c r="J241" i="1"/>
  <c r="J205" i="1"/>
  <c r="J169" i="1"/>
  <c r="J133" i="1"/>
  <c r="J109" i="1"/>
  <c r="J67" i="1"/>
  <c r="J25" i="1"/>
  <c r="J732" i="1"/>
  <c r="J1065" i="1"/>
  <c r="J921" i="1"/>
  <c r="J783" i="1"/>
  <c r="J639" i="1"/>
  <c r="J507" i="1"/>
  <c r="J399" i="1"/>
  <c r="J742" i="1"/>
  <c r="J981" i="1"/>
  <c r="J825" i="1"/>
  <c r="J651" i="1"/>
  <c r="J519" i="1"/>
  <c r="J393" i="1"/>
  <c r="J1040" i="1"/>
  <c r="J1005" i="1"/>
  <c r="J861" i="1"/>
  <c r="J705" i="1"/>
  <c r="J561" i="1"/>
  <c r="J435" i="1"/>
  <c r="J1082" i="1"/>
  <c r="J1059" i="1"/>
  <c r="J927" i="1"/>
  <c r="J795" i="1"/>
  <c r="J663" i="1"/>
  <c r="J465" i="1"/>
  <c r="J581" i="1"/>
  <c r="J914" i="1"/>
  <c r="J287" i="1"/>
  <c r="J203" i="1"/>
  <c r="J131" i="1"/>
  <c r="J59" i="1"/>
  <c r="J4" i="1"/>
  <c r="J943" i="1"/>
  <c r="J817" i="1"/>
  <c r="J896" i="1"/>
  <c r="J299" i="1"/>
  <c r="J221" i="1"/>
  <c r="J149" i="1"/>
  <c r="J77" i="1"/>
  <c r="J1093" i="1"/>
  <c r="J961" i="1"/>
  <c r="J829" i="1"/>
  <c r="J1014" i="1"/>
  <c r="J930" i="1"/>
  <c r="J882" i="1"/>
  <c r="J846" i="1"/>
  <c r="J810" i="1"/>
  <c r="J774" i="1"/>
  <c r="J345" i="1"/>
  <c r="J81" i="1"/>
  <c r="J63" i="1"/>
  <c r="J45" i="1"/>
  <c r="J932" i="1"/>
  <c r="J1099" i="1"/>
  <c r="J955" i="1"/>
  <c r="J781" i="1"/>
  <c r="J984" i="1"/>
  <c r="J1097" i="1"/>
  <c r="J1055" i="1"/>
  <c r="J1013" i="1"/>
  <c r="J977" i="1"/>
  <c r="J935" i="1"/>
  <c r="J893" i="1"/>
  <c r="J857" i="1"/>
  <c r="J815" i="1"/>
  <c r="J773" i="1"/>
  <c r="J731" i="1"/>
  <c r="J695" i="1"/>
  <c r="J653" i="1"/>
  <c r="J611" i="1"/>
  <c r="J569" i="1"/>
  <c r="J533" i="1"/>
  <c r="J491" i="1"/>
  <c r="J455" i="1"/>
  <c r="J419" i="1"/>
  <c r="J383" i="1"/>
  <c r="J1016" i="1"/>
  <c r="J878" i="1"/>
  <c r="J967" i="1"/>
  <c r="J823" i="1"/>
  <c r="J310" i="1"/>
  <c r="J256" i="1"/>
  <c r="J190" i="1"/>
  <c r="J142" i="1"/>
  <c r="J64" i="1"/>
  <c r="J1008" i="1"/>
  <c r="J1102" i="1"/>
  <c r="J1066" i="1"/>
  <c r="J1024" i="1"/>
  <c r="J982" i="1"/>
  <c r="J940" i="1"/>
  <c r="J904" i="1"/>
  <c r="J868" i="1"/>
  <c r="J826" i="1"/>
  <c r="J790" i="1"/>
  <c r="J754" i="1"/>
  <c r="J712" i="1"/>
  <c r="J676" i="1"/>
  <c r="J640" i="1"/>
  <c r="J598" i="1"/>
  <c r="J562" i="1"/>
  <c r="J520" i="1"/>
  <c r="J484" i="1"/>
  <c r="J448" i="1"/>
  <c r="J412" i="1"/>
  <c r="J364" i="1"/>
  <c r="J848" i="1"/>
  <c r="J812" i="1"/>
  <c r="J776" i="1"/>
  <c r="J740" i="1"/>
  <c r="J704" i="1"/>
  <c r="J668" i="1"/>
  <c r="J632" i="1"/>
  <c r="J596" i="1"/>
  <c r="J560" i="1"/>
  <c r="J524" i="1"/>
  <c r="J488" i="1"/>
  <c r="J452" i="1"/>
  <c r="J416" i="1"/>
  <c r="J380" i="1"/>
  <c r="J338" i="1"/>
  <c r="J302" i="1"/>
  <c r="J266" i="1"/>
  <c r="J230" i="1"/>
  <c r="J194" i="1"/>
  <c r="J158" i="1"/>
  <c r="J128" i="1"/>
  <c r="J86" i="1"/>
  <c r="J62" i="1"/>
  <c r="J20" i="1"/>
  <c r="J709" i="1"/>
  <c r="J673" i="1"/>
  <c r="J637" i="1"/>
  <c r="J601" i="1"/>
  <c r="J565" i="1"/>
  <c r="J529" i="1"/>
  <c r="J493" i="1"/>
  <c r="J457" i="1"/>
  <c r="J421" i="1"/>
  <c r="J385" i="1"/>
  <c r="J343" i="1"/>
  <c r="J307" i="1"/>
  <c r="J271" i="1"/>
  <c r="J235" i="1"/>
  <c r="J199" i="1"/>
  <c r="J163" i="1"/>
  <c r="J127" i="1"/>
  <c r="J85" i="1"/>
  <c r="J1035" i="1"/>
  <c r="J615" i="1"/>
  <c r="J526" i="1"/>
  <c r="J621" i="1"/>
  <c r="J1000" i="1"/>
  <c r="J681" i="1"/>
  <c r="J1064" i="1"/>
  <c r="J771" i="1"/>
  <c r="J527" i="1"/>
  <c r="J925" i="1"/>
  <c r="J280" i="1"/>
  <c r="J82" i="1"/>
  <c r="J872" i="1"/>
  <c r="J805" i="1"/>
  <c r="J918" i="1"/>
  <c r="J798" i="1"/>
  <c r="J1011" i="1"/>
  <c r="J591" i="1"/>
  <c r="J1101" i="1"/>
  <c r="J597" i="1"/>
  <c r="J1095" i="1"/>
  <c r="J657" i="1"/>
  <c r="J1052" i="1"/>
  <c r="J753" i="1"/>
  <c r="J1028" i="1"/>
  <c r="J263" i="1"/>
  <c r="J29" i="1"/>
  <c r="J913" i="1"/>
  <c r="J341" i="1"/>
  <c r="J125" i="1"/>
  <c r="J787" i="1"/>
  <c r="J244" i="1"/>
  <c r="J876" i="1"/>
  <c r="J768" i="1"/>
  <c r="J315" i="1"/>
  <c r="J261" i="1"/>
  <c r="J207" i="1"/>
  <c r="J153" i="1"/>
  <c r="J99" i="1"/>
  <c r="J39" i="1"/>
  <c r="J1063" i="1"/>
  <c r="J1068" i="1"/>
  <c r="J1043" i="1"/>
  <c r="J923" i="1"/>
  <c r="J803" i="1"/>
  <c r="J677" i="1"/>
  <c r="J557" i="1"/>
  <c r="J443" i="1"/>
  <c r="J986" i="1"/>
  <c r="J281" i="1"/>
  <c r="J95" i="1"/>
  <c r="J931" i="1"/>
  <c r="J1104" i="1"/>
  <c r="J1060" i="1"/>
  <c r="J934" i="1"/>
  <c r="J820" i="1"/>
  <c r="J706" i="1"/>
  <c r="J592" i="1"/>
  <c r="J478" i="1"/>
  <c r="J358" i="1"/>
  <c r="J770" i="1"/>
  <c r="J662" i="1"/>
  <c r="J554" i="1"/>
  <c r="J446" i="1"/>
  <c r="J332" i="1"/>
  <c r="J224" i="1"/>
  <c r="J98" i="1"/>
  <c r="J631" i="1"/>
  <c r="J523" i="1"/>
  <c r="J415" i="1"/>
  <c r="J301" i="1"/>
  <c r="J193" i="1"/>
  <c r="J79" i="1"/>
  <c r="J696" i="1"/>
  <c r="J654" i="1"/>
  <c r="J612" i="1"/>
  <c r="J570" i="1"/>
  <c r="J522" i="1"/>
  <c r="J480" i="1"/>
  <c r="J438" i="1"/>
  <c r="J396" i="1"/>
  <c r="J354" i="1"/>
  <c r="J282" i="1"/>
  <c r="J240" i="1"/>
  <c r="J174" i="1"/>
  <c r="J132" i="1"/>
  <c r="J108" i="1"/>
  <c r="J84" i="1"/>
  <c r="J12" i="1"/>
  <c r="J897" i="1"/>
  <c r="J489" i="1"/>
  <c r="J957" i="1"/>
  <c r="J501" i="1"/>
  <c r="J987" i="1"/>
  <c r="J531" i="1"/>
  <c r="J1041" i="1"/>
  <c r="J645" i="1"/>
  <c r="J890" i="1"/>
  <c r="J793" i="1"/>
  <c r="J136" i="1"/>
  <c r="J1069" i="1"/>
  <c r="J1092" i="1"/>
  <c r="J870" i="1"/>
  <c r="J762" i="1"/>
  <c r="J269" i="1"/>
  <c r="J35" i="1"/>
  <c r="J919" i="1"/>
  <c r="J286" i="1"/>
  <c r="J58" i="1"/>
  <c r="J966" i="1"/>
  <c r="J1007" i="1"/>
  <c r="J887" i="1"/>
  <c r="J767" i="1"/>
  <c r="J647" i="1"/>
  <c r="J521" i="1"/>
  <c r="J413" i="1"/>
  <c r="J968" i="1"/>
  <c r="J799" i="1"/>
  <c r="J172" i="1"/>
  <c r="J1086" i="1"/>
  <c r="J1048" i="1"/>
  <c r="J928" i="1"/>
  <c r="J814" i="1"/>
  <c r="J700" i="1"/>
  <c r="J586" i="1"/>
  <c r="J472" i="1"/>
  <c r="J764" i="1"/>
  <c r="J656" i="1"/>
  <c r="J548" i="1"/>
  <c r="J440" i="1"/>
  <c r="J326" i="1"/>
  <c r="J218" i="1"/>
  <c r="J56" i="1"/>
  <c r="J733" i="1"/>
  <c r="J625" i="1"/>
  <c r="J517" i="1"/>
  <c r="J409" i="1"/>
  <c r="J295" i="1"/>
  <c r="J187" i="1"/>
  <c r="J43" i="1"/>
  <c r="J13" i="1"/>
  <c r="J690" i="1"/>
  <c r="J648" i="1"/>
  <c r="J606" i="1"/>
  <c r="J558" i="1"/>
  <c r="J516" i="1"/>
  <c r="J474" i="1"/>
  <c r="J432" i="1"/>
  <c r="J390" i="1"/>
  <c r="J336" i="1"/>
  <c r="J300" i="1"/>
  <c r="J258" i="1"/>
  <c r="J192" i="1"/>
  <c r="J150" i="1"/>
  <c r="J126" i="1"/>
  <c r="J54" i="1"/>
  <c r="J30" i="1"/>
  <c r="J879" i="1"/>
  <c r="J471" i="1"/>
  <c r="J933" i="1"/>
  <c r="J483" i="1"/>
  <c r="J963" i="1"/>
  <c r="J513" i="1"/>
  <c r="J1023" i="1"/>
  <c r="J627" i="1"/>
  <c r="J335" i="1"/>
  <c r="J107" i="1"/>
  <c r="J757" i="1"/>
  <c r="J197" i="1"/>
  <c r="J1051" i="1"/>
  <c r="J322" i="1"/>
  <c r="J76" i="1"/>
  <c r="J996" i="1"/>
  <c r="J840" i="1"/>
  <c r="J339" i="1"/>
  <c r="J279" i="1"/>
  <c r="J225" i="1"/>
  <c r="J171" i="1"/>
  <c r="J117" i="1"/>
  <c r="J57" i="1"/>
  <c r="J1010" i="1"/>
  <c r="J895" i="1"/>
  <c r="J942" i="1"/>
  <c r="J1001" i="1"/>
  <c r="J881" i="1"/>
  <c r="J761" i="1"/>
  <c r="J641" i="1"/>
  <c r="J515" i="1"/>
  <c r="J407" i="1"/>
  <c r="J347" i="1"/>
  <c r="J167" i="1"/>
  <c r="J775" i="1"/>
  <c r="J990" i="1"/>
  <c r="J1018" i="1"/>
  <c r="J898" i="1"/>
  <c r="J784" i="1"/>
  <c r="J670" i="1"/>
  <c r="J556" i="1"/>
  <c r="J442" i="1"/>
  <c r="J842" i="1"/>
  <c r="J734" i="1"/>
  <c r="J626" i="1"/>
  <c r="J518" i="1"/>
  <c r="J410" i="1"/>
  <c r="J296" i="1"/>
  <c r="J188" i="1"/>
  <c r="J122" i="1"/>
  <c r="J14" i="1"/>
  <c r="J703" i="1"/>
  <c r="J595" i="1"/>
  <c r="J487" i="1"/>
  <c r="J379" i="1"/>
  <c r="J265" i="1"/>
  <c r="J157" i="1"/>
  <c r="J103" i="1"/>
  <c r="J37" i="1"/>
  <c r="J726" i="1"/>
  <c r="J684" i="1"/>
  <c r="J642" i="1"/>
  <c r="J594" i="1"/>
  <c r="J552" i="1"/>
  <c r="J510" i="1"/>
  <c r="J468" i="1"/>
  <c r="J426" i="1"/>
  <c r="J378" i="1"/>
  <c r="J330" i="1"/>
  <c r="J276" i="1"/>
  <c r="J210" i="1"/>
  <c r="J168" i="1"/>
  <c r="J78" i="1"/>
  <c r="J6" i="1"/>
  <c r="J765" i="1"/>
  <c r="J375" i="1"/>
  <c r="J909" i="1"/>
  <c r="J1022" i="1"/>
  <c r="J937" i="1"/>
  <c r="J834" i="1"/>
  <c r="J243" i="1"/>
  <c r="J75" i="1"/>
  <c r="J1049" i="1"/>
  <c r="J809" i="1"/>
  <c r="J563" i="1"/>
  <c r="J949" i="1"/>
  <c r="J40" i="1"/>
  <c r="J1012" i="1"/>
  <c r="J778" i="1"/>
  <c r="J550" i="1"/>
  <c r="J692" i="1"/>
  <c r="J476" i="1"/>
  <c r="J254" i="1"/>
  <c r="J553" i="1"/>
  <c r="J331" i="1"/>
  <c r="J121" i="1"/>
  <c r="J702" i="1"/>
  <c r="J618" i="1"/>
  <c r="J534" i="1"/>
  <c r="J444" i="1"/>
  <c r="J360" i="1"/>
  <c r="J294" i="1"/>
  <c r="J264" i="1"/>
  <c r="J186" i="1"/>
  <c r="J156" i="1"/>
  <c r="J96" i="1"/>
  <c r="J66" i="1"/>
  <c r="J369" i="1"/>
  <c r="J1025" i="1"/>
  <c r="J47" i="1"/>
  <c r="J166" i="1"/>
  <c r="J21" i="1"/>
  <c r="J884" i="1"/>
  <c r="J185" i="1"/>
  <c r="J763" i="1"/>
  <c r="J1098" i="1"/>
  <c r="J929" i="1"/>
  <c r="J683" i="1"/>
  <c r="J449" i="1"/>
  <c r="J292" i="1"/>
  <c r="J978" i="1"/>
  <c r="J892" i="1"/>
  <c r="J664" i="1"/>
  <c r="J800" i="1"/>
  <c r="J584" i="1"/>
  <c r="J368" i="1"/>
  <c r="J146" i="1"/>
  <c r="J661" i="1"/>
  <c r="J223" i="1"/>
  <c r="J660" i="1"/>
  <c r="J486" i="1"/>
  <c r="J402" i="1"/>
  <c r="J114" i="1"/>
  <c r="J18" i="1"/>
  <c r="J208" i="1"/>
  <c r="J845" i="1"/>
  <c r="J1087" i="1"/>
  <c r="J862" i="1"/>
  <c r="J728" i="1"/>
  <c r="J589" i="1"/>
  <c r="J630" i="1"/>
  <c r="J372" i="1"/>
  <c r="J222" i="1"/>
  <c r="J747" i="1"/>
  <c r="J924" i="1"/>
  <c r="J839" i="1"/>
  <c r="J1057" i="1"/>
  <c r="J1090" i="1"/>
  <c r="J394" i="1"/>
  <c r="J260" i="1"/>
  <c r="J337" i="1"/>
  <c r="J540" i="1"/>
  <c r="J366" i="1"/>
  <c r="J42" i="1"/>
  <c r="J741" i="1"/>
  <c r="J363" i="1"/>
  <c r="J891" i="1"/>
  <c r="J1075" i="1"/>
  <c r="J998" i="1"/>
  <c r="J901" i="1"/>
  <c r="J804" i="1"/>
  <c r="J113" i="1"/>
  <c r="J971" i="1"/>
  <c r="J725" i="1"/>
  <c r="J485" i="1"/>
  <c r="J227" i="1"/>
  <c r="J238" i="1"/>
  <c r="J976" i="1"/>
  <c r="J748" i="1"/>
  <c r="J514" i="1"/>
  <c r="J836" i="1"/>
  <c r="J620" i="1"/>
  <c r="J404" i="1"/>
  <c r="J182" i="1"/>
  <c r="J697" i="1"/>
  <c r="J481" i="1"/>
  <c r="J259" i="1"/>
  <c r="J678" i="1"/>
  <c r="J588" i="1"/>
  <c r="J504" i="1"/>
  <c r="J414" i="1"/>
  <c r="J324" i="1"/>
  <c r="J120" i="1"/>
  <c r="J90" i="1"/>
  <c r="J813" i="1"/>
  <c r="J436" i="1"/>
  <c r="J445" i="1"/>
  <c r="J55" i="1"/>
  <c r="J576" i="1"/>
  <c r="J312" i="1"/>
  <c r="J48" i="1"/>
  <c r="J417" i="1"/>
  <c r="J972" i="1"/>
  <c r="J605" i="1"/>
  <c r="J628" i="1"/>
  <c r="J512" i="1"/>
  <c r="J373" i="1"/>
  <c r="J546" i="1"/>
  <c r="J138" i="1"/>
  <c r="J275" i="1"/>
  <c r="J1085" i="1"/>
  <c r="J371" i="1"/>
  <c r="J856" i="1"/>
  <c r="J482" i="1"/>
  <c r="J80" i="1"/>
  <c r="J624" i="1"/>
  <c r="J450" i="1"/>
  <c r="J381" i="1"/>
  <c r="J837" i="1"/>
  <c r="J1079" i="1"/>
  <c r="J1045" i="1"/>
  <c r="J202" i="1"/>
  <c r="J333" i="1"/>
  <c r="J297" i="1"/>
  <c r="J135" i="1"/>
  <c r="J908" i="1"/>
  <c r="J1081" i="1"/>
  <c r="J124" i="1"/>
  <c r="J965" i="1"/>
  <c r="J719" i="1"/>
  <c r="J479" i="1"/>
  <c r="J118" i="1"/>
  <c r="J970" i="1"/>
  <c r="J736" i="1"/>
  <c r="J508" i="1"/>
  <c r="J806" i="1"/>
  <c r="J590" i="1"/>
  <c r="J374" i="1"/>
  <c r="J152" i="1"/>
  <c r="J104" i="1"/>
  <c r="J667" i="1"/>
  <c r="J451" i="1"/>
  <c r="J229" i="1"/>
  <c r="J61" i="1"/>
  <c r="J19" i="1"/>
  <c r="J666" i="1"/>
  <c r="J582" i="1"/>
  <c r="J498" i="1"/>
  <c r="J408" i="1"/>
  <c r="J318" i="1"/>
  <c r="J228" i="1"/>
  <c r="J204" i="1"/>
  <c r="J24" i="1"/>
  <c r="J777" i="1"/>
  <c r="J173" i="1"/>
  <c r="J189" i="1"/>
  <c r="J739" i="1"/>
  <c r="J1091" i="1"/>
  <c r="J377" i="1"/>
  <c r="J1096" i="1"/>
  <c r="J406" i="1"/>
  <c r="J290" i="1"/>
  <c r="J151" i="1"/>
  <c r="J720" i="1"/>
  <c r="J462" i="1"/>
  <c r="J246" i="1"/>
  <c r="J72" i="1"/>
  <c r="J405" i="1"/>
  <c r="J599" i="1"/>
  <c r="J41" i="1"/>
  <c r="J622" i="1"/>
  <c r="J698" i="1"/>
  <c r="J38" i="1"/>
  <c r="J559" i="1"/>
  <c r="J714" i="1"/>
  <c r="J348" i="1"/>
  <c r="J349" i="1"/>
  <c r="J350" i="1"/>
  <c r="J351" i="1"/>
  <c r="J352" i="1"/>
</calcChain>
</file>

<file path=xl/sharedStrings.xml><?xml version="1.0" encoding="utf-8"?>
<sst xmlns="http://schemas.openxmlformats.org/spreadsheetml/2006/main" count="17" uniqueCount="9">
  <si>
    <t>r</t>
  </si>
  <si>
    <t>b_NI</t>
  </si>
  <si>
    <t>Good</t>
  </si>
  <si>
    <t>Bad</t>
  </si>
  <si>
    <t>Total</t>
  </si>
  <si>
    <t>ca</t>
  </si>
  <si>
    <t>cc</t>
  </si>
  <si>
    <t>integral</t>
  </si>
  <si>
    <t>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</si>
</sst>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74278215223097E-2"/>
          <c:y val="0"/>
          <c:w val="0.94225721784776906"/>
          <c:h val="0.8673581611571764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ca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Sheet1!$B$4:$B$1004</c:f>
              <c:numCache>
                <c:formatCode>General</c:formatCode>
                <c:ptCount val="1001"/>
                <c:pt idx="0">
                  <c:v>0</c:v>
                </c:pt>
                <c:pt idx="1">
                  <c:v>1.09362684684684E-2</c:v>
                </c:pt>
                <c:pt idx="2">
                  <c:v>2.1872536936936901E-2</c:v>
                </c:pt>
                <c:pt idx="3">
                  <c:v>3.28088054054054E-2</c:v>
                </c:pt>
                <c:pt idx="4">
                  <c:v>4.3745073873873802E-2</c:v>
                </c:pt>
                <c:pt idx="5">
                  <c:v>5.4681342342342301E-2</c:v>
                </c:pt>
                <c:pt idx="6">
                  <c:v>6.56176108108108E-2</c:v>
                </c:pt>
                <c:pt idx="7">
                  <c:v>7.6553879279279202E-2</c:v>
                </c:pt>
                <c:pt idx="8">
                  <c:v>8.7490147747747701E-2</c:v>
                </c:pt>
                <c:pt idx="9">
                  <c:v>9.84264162162162E-2</c:v>
                </c:pt>
                <c:pt idx="10">
                  <c:v>0.10936268468468401</c:v>
                </c:pt>
                <c:pt idx="11">
                  <c:v>0.120298953153153</c:v>
                </c:pt>
                <c:pt idx="12">
                  <c:v>0.13123522162162099</c:v>
                </c:pt>
                <c:pt idx="13">
                  <c:v>0.14217149009009</c:v>
                </c:pt>
                <c:pt idx="14">
                  <c:v>0.15310775855855799</c:v>
                </c:pt>
                <c:pt idx="15">
                  <c:v>0.164044027027027</c:v>
                </c:pt>
                <c:pt idx="16">
                  <c:v>0.17498029549549499</c:v>
                </c:pt>
                <c:pt idx="17">
                  <c:v>0.185916563963963</c:v>
                </c:pt>
                <c:pt idx="18">
                  <c:v>0.19685283243243201</c:v>
                </c:pt>
                <c:pt idx="19">
                  <c:v>0.2077891009009</c:v>
                </c:pt>
                <c:pt idx="20">
                  <c:v>0.21872536936936901</c:v>
                </c:pt>
                <c:pt idx="21">
                  <c:v>0.229661637837837</c:v>
                </c:pt>
                <c:pt idx="22">
                  <c:v>0.24059790630630601</c:v>
                </c:pt>
                <c:pt idx="23">
                  <c:v>0.25153417477477402</c:v>
                </c:pt>
                <c:pt idx="24">
                  <c:v>0.26247044324324298</c:v>
                </c:pt>
                <c:pt idx="25">
                  <c:v>0.27340671171171099</c:v>
                </c:pt>
                <c:pt idx="26">
                  <c:v>0.28434298018018</c:v>
                </c:pt>
                <c:pt idx="27">
                  <c:v>0.29527924864864802</c:v>
                </c:pt>
                <c:pt idx="28">
                  <c:v>0.30621551711711698</c:v>
                </c:pt>
                <c:pt idx="29">
                  <c:v>0.31715178558558499</c:v>
                </c:pt>
                <c:pt idx="30">
                  <c:v>0.328088054054054</c:v>
                </c:pt>
                <c:pt idx="31">
                  <c:v>0.33902432252252201</c:v>
                </c:pt>
                <c:pt idx="32">
                  <c:v>0.34996059099098997</c:v>
                </c:pt>
                <c:pt idx="33">
                  <c:v>0.36089685945945899</c:v>
                </c:pt>
                <c:pt idx="34">
                  <c:v>0.371833127927927</c:v>
                </c:pt>
                <c:pt idx="35">
                  <c:v>0.38276939639639601</c:v>
                </c:pt>
                <c:pt idx="36">
                  <c:v>0.39370566486486402</c:v>
                </c:pt>
                <c:pt idx="37">
                  <c:v>0.40464193333333298</c:v>
                </c:pt>
                <c:pt idx="38">
                  <c:v>0.41557820180180099</c:v>
                </c:pt>
                <c:pt idx="39">
                  <c:v>0.42651447027027001</c:v>
                </c:pt>
                <c:pt idx="40">
                  <c:v>0.43745073873873802</c:v>
                </c:pt>
                <c:pt idx="41">
                  <c:v>0.44838700720720698</c:v>
                </c:pt>
                <c:pt idx="42">
                  <c:v>0.45932327567567499</c:v>
                </c:pt>
                <c:pt idx="43">
                  <c:v>0.470259544144144</c:v>
                </c:pt>
                <c:pt idx="44">
                  <c:v>0.48119581261261202</c:v>
                </c:pt>
                <c:pt idx="45">
                  <c:v>0.49213208108108097</c:v>
                </c:pt>
                <c:pt idx="46">
                  <c:v>0.50306834954954904</c:v>
                </c:pt>
                <c:pt idx="47">
                  <c:v>0.514004618018018</c:v>
                </c:pt>
                <c:pt idx="48">
                  <c:v>0.52494088648648596</c:v>
                </c:pt>
                <c:pt idx="49">
                  <c:v>0.53587715495495403</c:v>
                </c:pt>
                <c:pt idx="50">
                  <c:v>0.54681342342342298</c:v>
                </c:pt>
                <c:pt idx="51">
                  <c:v>0.55774969189189105</c:v>
                </c:pt>
                <c:pt idx="52">
                  <c:v>0.56868596036036001</c:v>
                </c:pt>
                <c:pt idx="53">
                  <c:v>0.57962222882882797</c:v>
                </c:pt>
                <c:pt idx="54">
                  <c:v>0.59055849729729704</c:v>
                </c:pt>
                <c:pt idx="55">
                  <c:v>0.60149476576576499</c:v>
                </c:pt>
                <c:pt idx="56">
                  <c:v>0.61243103423423395</c:v>
                </c:pt>
                <c:pt idx="57">
                  <c:v>0.62336730270270202</c:v>
                </c:pt>
                <c:pt idx="58">
                  <c:v>0.63430357117117098</c:v>
                </c:pt>
                <c:pt idx="59">
                  <c:v>0.64523983963963905</c:v>
                </c:pt>
                <c:pt idx="60">
                  <c:v>0.656176108108108</c:v>
                </c:pt>
                <c:pt idx="61">
                  <c:v>0.66711237657657596</c:v>
                </c:pt>
                <c:pt idx="62">
                  <c:v>0.67804864504504503</c:v>
                </c:pt>
                <c:pt idx="63">
                  <c:v>0.68898491351351299</c:v>
                </c:pt>
                <c:pt idx="64">
                  <c:v>0.69992118198198106</c:v>
                </c:pt>
                <c:pt idx="65">
                  <c:v>0.71085745045045001</c:v>
                </c:pt>
                <c:pt idx="66">
                  <c:v>0.72179371891891797</c:v>
                </c:pt>
                <c:pt idx="67">
                  <c:v>0.73272998738738704</c:v>
                </c:pt>
                <c:pt idx="68">
                  <c:v>0.743666255855855</c:v>
                </c:pt>
                <c:pt idx="69">
                  <c:v>0.75460252432432395</c:v>
                </c:pt>
                <c:pt idx="70">
                  <c:v>0.76553879279279202</c:v>
                </c:pt>
                <c:pt idx="71">
                  <c:v>0.77647506126126098</c:v>
                </c:pt>
                <c:pt idx="72">
                  <c:v>0.78741132972972905</c:v>
                </c:pt>
                <c:pt idx="73">
                  <c:v>0.79834759819819801</c:v>
                </c:pt>
                <c:pt idx="74">
                  <c:v>0.80928386666666596</c:v>
                </c:pt>
                <c:pt idx="75">
                  <c:v>0.82022013513513503</c:v>
                </c:pt>
                <c:pt idx="76">
                  <c:v>0.83115640360360299</c:v>
                </c:pt>
                <c:pt idx="77">
                  <c:v>0.84209267207207195</c:v>
                </c:pt>
                <c:pt idx="78">
                  <c:v>0.85302894054054001</c:v>
                </c:pt>
                <c:pt idx="79">
                  <c:v>0.86396520900900897</c:v>
                </c:pt>
                <c:pt idx="80">
                  <c:v>0.87490147747747704</c:v>
                </c:pt>
                <c:pt idx="81">
                  <c:v>0.885837745945945</c:v>
                </c:pt>
                <c:pt idx="82">
                  <c:v>0.89677401441441396</c:v>
                </c:pt>
                <c:pt idx="83">
                  <c:v>0.90771028288288202</c:v>
                </c:pt>
                <c:pt idx="84">
                  <c:v>0.91864655135135098</c:v>
                </c:pt>
                <c:pt idx="85">
                  <c:v>0.92958281981981905</c:v>
                </c:pt>
                <c:pt idx="86">
                  <c:v>0.94051908828828801</c:v>
                </c:pt>
                <c:pt idx="87">
                  <c:v>0.95145535675675597</c:v>
                </c:pt>
                <c:pt idx="88">
                  <c:v>0.96239162522522503</c:v>
                </c:pt>
                <c:pt idx="89">
                  <c:v>0.97332789369369299</c:v>
                </c:pt>
                <c:pt idx="90">
                  <c:v>0.98426416216216195</c:v>
                </c:pt>
                <c:pt idx="91">
                  <c:v>0.99520043063063002</c:v>
                </c:pt>
                <c:pt idx="92">
                  <c:v>1.0061366990990901</c:v>
                </c:pt>
                <c:pt idx="93">
                  <c:v>1.01707296756756</c:v>
                </c:pt>
                <c:pt idx="94">
                  <c:v>1.02800923603603</c:v>
                </c:pt>
                <c:pt idx="95">
                  <c:v>1.0389455045045</c:v>
                </c:pt>
                <c:pt idx="96">
                  <c:v>1.0498817729729699</c:v>
                </c:pt>
                <c:pt idx="97">
                  <c:v>1.0608180414414401</c:v>
                </c:pt>
                <c:pt idx="98">
                  <c:v>1.0717543099099001</c:v>
                </c:pt>
                <c:pt idx="99">
                  <c:v>1.08269057837837</c:v>
                </c:pt>
                <c:pt idx="100">
                  <c:v>1.09362684684684</c:v>
                </c:pt>
                <c:pt idx="101">
                  <c:v>1.1045631153153099</c:v>
                </c:pt>
                <c:pt idx="102">
                  <c:v>1.1154993837837801</c:v>
                </c:pt>
                <c:pt idx="103">
                  <c:v>1.1264356522522501</c:v>
                </c:pt>
                <c:pt idx="104">
                  <c:v>1.13737192072072</c:v>
                </c:pt>
                <c:pt idx="105">
                  <c:v>1.14830818918918</c:v>
                </c:pt>
                <c:pt idx="106">
                  <c:v>1.1592444576576499</c:v>
                </c:pt>
                <c:pt idx="107">
                  <c:v>1.1701807261261199</c:v>
                </c:pt>
                <c:pt idx="108">
                  <c:v>1.1811169945945901</c:v>
                </c:pt>
                <c:pt idx="109">
                  <c:v>1.19205326306306</c:v>
                </c:pt>
                <c:pt idx="110">
                  <c:v>1.20298953153153</c:v>
                </c:pt>
                <c:pt idx="111">
                  <c:v>1.2139257999999999</c:v>
                </c:pt>
                <c:pt idx="112">
                  <c:v>1.2248620684684599</c:v>
                </c:pt>
                <c:pt idx="113">
                  <c:v>1.2357983369369301</c:v>
                </c:pt>
                <c:pt idx="114">
                  <c:v>1.2467346054054</c:v>
                </c:pt>
                <c:pt idx="115">
                  <c:v>1.25767087387387</c:v>
                </c:pt>
                <c:pt idx="116">
                  <c:v>1.26860714234234</c:v>
                </c:pt>
                <c:pt idx="117">
                  <c:v>1.2795434108108099</c:v>
                </c:pt>
                <c:pt idx="118">
                  <c:v>1.2904796792792701</c:v>
                </c:pt>
                <c:pt idx="119">
                  <c:v>1.3014159477477401</c:v>
                </c:pt>
                <c:pt idx="120">
                  <c:v>1.31235221621621</c:v>
                </c:pt>
                <c:pt idx="121">
                  <c:v>1.32328848468468</c:v>
                </c:pt>
                <c:pt idx="122">
                  <c:v>1.3342247531531499</c:v>
                </c:pt>
                <c:pt idx="123">
                  <c:v>1.3451610216216201</c:v>
                </c:pt>
                <c:pt idx="124">
                  <c:v>1.3560972900900901</c:v>
                </c:pt>
                <c:pt idx="125">
                  <c:v>1.36703355855855</c:v>
                </c:pt>
                <c:pt idx="126">
                  <c:v>1.37796982702702</c:v>
                </c:pt>
                <c:pt idx="127">
                  <c:v>1.3889060954954899</c:v>
                </c:pt>
                <c:pt idx="128">
                  <c:v>1.3998423639639599</c:v>
                </c:pt>
                <c:pt idx="129">
                  <c:v>1.4107786324324301</c:v>
                </c:pt>
                <c:pt idx="130">
                  <c:v>1.4217149009009</c:v>
                </c:pt>
                <c:pt idx="131">
                  <c:v>1.43265116936936</c:v>
                </c:pt>
                <c:pt idx="132">
                  <c:v>1.4435874378378299</c:v>
                </c:pt>
                <c:pt idx="133">
                  <c:v>1.4545237063062999</c:v>
                </c:pt>
                <c:pt idx="134">
                  <c:v>1.4654599747747701</c:v>
                </c:pt>
                <c:pt idx="135">
                  <c:v>1.47639624324324</c:v>
                </c:pt>
                <c:pt idx="136">
                  <c:v>1.48733251171171</c:v>
                </c:pt>
                <c:pt idx="137">
                  <c:v>1.4982687801801799</c:v>
                </c:pt>
                <c:pt idx="138">
                  <c:v>1.5092050486486399</c:v>
                </c:pt>
                <c:pt idx="139">
                  <c:v>1.5201413171171101</c:v>
                </c:pt>
                <c:pt idx="140">
                  <c:v>1.53107758558558</c:v>
                </c:pt>
                <c:pt idx="141">
                  <c:v>1.54201385405405</c:v>
                </c:pt>
                <c:pt idx="142">
                  <c:v>1.55295012252252</c:v>
                </c:pt>
                <c:pt idx="143">
                  <c:v>1.5638863909909899</c:v>
                </c:pt>
                <c:pt idx="144">
                  <c:v>1.5748226594594501</c:v>
                </c:pt>
                <c:pt idx="145">
                  <c:v>1.5857589279279201</c:v>
                </c:pt>
                <c:pt idx="146">
                  <c:v>1.59669519639639</c:v>
                </c:pt>
                <c:pt idx="147">
                  <c:v>1.60763146486486</c:v>
                </c:pt>
                <c:pt idx="148">
                  <c:v>1.6185677333333299</c:v>
                </c:pt>
                <c:pt idx="149">
                  <c:v>1.6295040018018001</c:v>
                </c:pt>
                <c:pt idx="150">
                  <c:v>1.6404402702702701</c:v>
                </c:pt>
                <c:pt idx="151">
                  <c:v>1.65137653873873</c:v>
                </c:pt>
                <c:pt idx="152">
                  <c:v>1.6623128072072</c:v>
                </c:pt>
                <c:pt idx="153">
                  <c:v>1.6732490756756699</c:v>
                </c:pt>
                <c:pt idx="154">
                  <c:v>1.6841853441441399</c:v>
                </c:pt>
                <c:pt idx="155">
                  <c:v>1.6951216126126101</c:v>
                </c:pt>
                <c:pt idx="156">
                  <c:v>1.70605788108108</c:v>
                </c:pt>
                <c:pt idx="157">
                  <c:v>1.71699414954954</c:v>
                </c:pt>
                <c:pt idx="158">
                  <c:v>1.72793041801801</c:v>
                </c:pt>
                <c:pt idx="159">
                  <c:v>1.7388666864864799</c:v>
                </c:pt>
                <c:pt idx="160">
                  <c:v>1.7498029549549501</c:v>
                </c:pt>
                <c:pt idx="161">
                  <c:v>1.76073922342342</c:v>
                </c:pt>
                <c:pt idx="162">
                  <c:v>1.77167549189189</c:v>
                </c:pt>
                <c:pt idx="163">
                  <c:v>1.78261176036036</c:v>
                </c:pt>
                <c:pt idx="164">
                  <c:v>1.7935480288288199</c:v>
                </c:pt>
                <c:pt idx="165">
                  <c:v>1.8044842972972901</c:v>
                </c:pt>
                <c:pt idx="166">
                  <c:v>1.8154205657657601</c:v>
                </c:pt>
                <c:pt idx="167">
                  <c:v>1.82635683423423</c:v>
                </c:pt>
                <c:pt idx="168">
                  <c:v>1.8372931027027</c:v>
                </c:pt>
                <c:pt idx="169">
                  <c:v>1.8482293711711699</c:v>
                </c:pt>
                <c:pt idx="170">
                  <c:v>1.8591656396396301</c:v>
                </c:pt>
                <c:pt idx="171">
                  <c:v>1.8701019081081001</c:v>
                </c:pt>
                <c:pt idx="172">
                  <c:v>1.88103817657657</c:v>
                </c:pt>
                <c:pt idx="173">
                  <c:v>1.89197444504504</c:v>
                </c:pt>
                <c:pt idx="174">
                  <c:v>1.9029107135135099</c:v>
                </c:pt>
                <c:pt idx="175">
                  <c:v>1.9138469819819801</c:v>
                </c:pt>
                <c:pt idx="176">
                  <c:v>1.9247832504504501</c:v>
                </c:pt>
                <c:pt idx="177">
                  <c:v>1.93571951891891</c:v>
                </c:pt>
                <c:pt idx="178">
                  <c:v>1.94665578738738</c:v>
                </c:pt>
                <c:pt idx="179">
                  <c:v>1.9575920558558499</c:v>
                </c:pt>
                <c:pt idx="180">
                  <c:v>1.9685283243243199</c:v>
                </c:pt>
                <c:pt idx="181">
                  <c:v>1.9794645927927901</c:v>
                </c:pt>
                <c:pt idx="182">
                  <c:v>1.99040086126126</c:v>
                </c:pt>
                <c:pt idx="183">
                  <c:v>2.0013371297297202</c:v>
                </c:pt>
                <c:pt idx="184">
                  <c:v>2.01227339819819</c:v>
                </c:pt>
                <c:pt idx="185">
                  <c:v>2.0232096666666601</c:v>
                </c:pt>
                <c:pt idx="186">
                  <c:v>2.0341459351351299</c:v>
                </c:pt>
                <c:pt idx="187">
                  <c:v>2.0450822036036</c:v>
                </c:pt>
                <c:pt idx="188">
                  <c:v>2.0560184720720698</c:v>
                </c:pt>
                <c:pt idx="189">
                  <c:v>2.06695474054054</c:v>
                </c:pt>
                <c:pt idx="190">
                  <c:v>2.0778910090089999</c:v>
                </c:pt>
                <c:pt idx="191">
                  <c:v>2.0888272774774701</c:v>
                </c:pt>
                <c:pt idx="192">
                  <c:v>2.0997635459459398</c:v>
                </c:pt>
                <c:pt idx="193">
                  <c:v>2.11069981441441</c:v>
                </c:pt>
                <c:pt idx="194">
                  <c:v>2.1216360828828802</c:v>
                </c:pt>
                <c:pt idx="195">
                  <c:v>2.1325723513513499</c:v>
                </c:pt>
                <c:pt idx="196">
                  <c:v>2.1435086198198099</c:v>
                </c:pt>
                <c:pt idx="197">
                  <c:v>2.1544448882882801</c:v>
                </c:pt>
                <c:pt idx="198">
                  <c:v>2.1653811567567498</c:v>
                </c:pt>
                <c:pt idx="199">
                  <c:v>2.17631742522522</c:v>
                </c:pt>
                <c:pt idx="200">
                  <c:v>2.1872536936936902</c:v>
                </c:pt>
                <c:pt idx="201">
                  <c:v>2.1981899621621599</c:v>
                </c:pt>
                <c:pt idx="202">
                  <c:v>2.2091262306306301</c:v>
                </c:pt>
                <c:pt idx="203">
                  <c:v>2.22006249909909</c:v>
                </c:pt>
                <c:pt idx="204">
                  <c:v>2.2309987675675602</c:v>
                </c:pt>
                <c:pt idx="205">
                  <c:v>2.2419350360360299</c:v>
                </c:pt>
                <c:pt idx="206">
                  <c:v>2.2528713045045001</c:v>
                </c:pt>
                <c:pt idx="207">
                  <c:v>2.2638075729729699</c:v>
                </c:pt>
                <c:pt idx="208">
                  <c:v>2.27474384144144</c:v>
                </c:pt>
                <c:pt idx="209">
                  <c:v>2.2856801099099</c:v>
                </c:pt>
                <c:pt idx="210">
                  <c:v>2.2966163783783702</c:v>
                </c:pt>
                <c:pt idx="211">
                  <c:v>2.3075526468468399</c:v>
                </c:pt>
                <c:pt idx="212">
                  <c:v>2.3184889153153101</c:v>
                </c:pt>
                <c:pt idx="213">
                  <c:v>2.3294251837837798</c:v>
                </c:pt>
                <c:pt idx="214">
                  <c:v>2.34036145225225</c:v>
                </c:pt>
                <c:pt idx="215">
                  <c:v>2.3512977207207202</c:v>
                </c:pt>
                <c:pt idx="216">
                  <c:v>2.3622339891891801</c:v>
                </c:pt>
                <c:pt idx="217">
                  <c:v>2.3731702576576499</c:v>
                </c:pt>
                <c:pt idx="218">
                  <c:v>2.3841065261261201</c:v>
                </c:pt>
                <c:pt idx="219">
                  <c:v>2.3950427945945898</c:v>
                </c:pt>
                <c:pt idx="220">
                  <c:v>2.40597906306306</c:v>
                </c:pt>
                <c:pt idx="221">
                  <c:v>2.4169153315315302</c:v>
                </c:pt>
                <c:pt idx="222">
                  <c:v>2.4278515999999999</c:v>
                </c:pt>
                <c:pt idx="223">
                  <c:v>2.4387878684684599</c:v>
                </c:pt>
                <c:pt idx="224">
                  <c:v>2.44972413693693</c:v>
                </c:pt>
                <c:pt idx="225">
                  <c:v>2.4606604054054002</c:v>
                </c:pt>
                <c:pt idx="226">
                  <c:v>2.4715966738738699</c:v>
                </c:pt>
                <c:pt idx="227">
                  <c:v>2.4825329423423401</c:v>
                </c:pt>
                <c:pt idx="228">
                  <c:v>2.4934692108108099</c:v>
                </c:pt>
                <c:pt idx="229">
                  <c:v>2.5044054792792698</c:v>
                </c:pt>
                <c:pt idx="230">
                  <c:v>2.51534174774774</c:v>
                </c:pt>
                <c:pt idx="231">
                  <c:v>2.5262780162162102</c:v>
                </c:pt>
                <c:pt idx="232">
                  <c:v>2.5372142846846799</c:v>
                </c:pt>
                <c:pt idx="233">
                  <c:v>2.5481505531531501</c:v>
                </c:pt>
                <c:pt idx="234">
                  <c:v>2.5590868216216198</c:v>
                </c:pt>
                <c:pt idx="235">
                  <c:v>2.57002309009009</c:v>
                </c:pt>
                <c:pt idx="236">
                  <c:v>2.58095935855855</c:v>
                </c:pt>
                <c:pt idx="237">
                  <c:v>2.5918956270270201</c:v>
                </c:pt>
                <c:pt idx="238">
                  <c:v>2.6028318954954899</c:v>
                </c:pt>
                <c:pt idx="239">
                  <c:v>2.6137681639639601</c:v>
                </c:pt>
                <c:pt idx="240">
                  <c:v>2.6247044324324298</c:v>
                </c:pt>
                <c:pt idx="241">
                  <c:v>2.6356407009009</c:v>
                </c:pt>
                <c:pt idx="242">
                  <c:v>2.6465769693693599</c:v>
                </c:pt>
                <c:pt idx="243">
                  <c:v>2.6575132378378301</c:v>
                </c:pt>
                <c:pt idx="244">
                  <c:v>2.6684495063062998</c:v>
                </c:pt>
                <c:pt idx="245">
                  <c:v>2.67938577477477</c:v>
                </c:pt>
                <c:pt idx="246">
                  <c:v>2.6903220432432402</c:v>
                </c:pt>
                <c:pt idx="247">
                  <c:v>2.7012583117117099</c:v>
                </c:pt>
                <c:pt idx="248">
                  <c:v>2.7121945801801801</c:v>
                </c:pt>
                <c:pt idx="249">
                  <c:v>2.7231308486486401</c:v>
                </c:pt>
                <c:pt idx="250">
                  <c:v>2.7340671171171098</c:v>
                </c:pt>
                <c:pt idx="251">
                  <c:v>2.74500338558558</c:v>
                </c:pt>
                <c:pt idx="252">
                  <c:v>2.7559396540540502</c:v>
                </c:pt>
                <c:pt idx="253">
                  <c:v>2.7668759225225199</c:v>
                </c:pt>
                <c:pt idx="254">
                  <c:v>2.7778121909909901</c:v>
                </c:pt>
                <c:pt idx="255">
                  <c:v>2.78874845945945</c:v>
                </c:pt>
                <c:pt idx="256">
                  <c:v>2.7996847279279198</c:v>
                </c:pt>
                <c:pt idx="257">
                  <c:v>2.81062099639639</c:v>
                </c:pt>
                <c:pt idx="258">
                  <c:v>2.8215572648648601</c:v>
                </c:pt>
                <c:pt idx="259">
                  <c:v>2.8324935333333299</c:v>
                </c:pt>
                <c:pt idx="260">
                  <c:v>2.8434298018018</c:v>
                </c:pt>
                <c:pt idx="261">
                  <c:v>2.8543660702702698</c:v>
                </c:pt>
                <c:pt idx="262">
                  <c:v>2.8653023387387302</c:v>
                </c:pt>
                <c:pt idx="263">
                  <c:v>2.8762386072071999</c:v>
                </c:pt>
                <c:pt idx="264">
                  <c:v>2.8871748756756701</c:v>
                </c:pt>
                <c:pt idx="265">
                  <c:v>2.8981111441441398</c:v>
                </c:pt>
                <c:pt idx="266">
                  <c:v>2.90904741261261</c:v>
                </c:pt>
                <c:pt idx="267">
                  <c:v>2.9199836810810802</c:v>
                </c:pt>
                <c:pt idx="268">
                  <c:v>2.9309199495495402</c:v>
                </c:pt>
                <c:pt idx="269">
                  <c:v>2.9418562180180099</c:v>
                </c:pt>
                <c:pt idx="270">
                  <c:v>2.9527924864864801</c:v>
                </c:pt>
                <c:pt idx="271">
                  <c:v>2.9637287549549498</c:v>
                </c:pt>
                <c:pt idx="272">
                  <c:v>2.97466502342342</c:v>
                </c:pt>
                <c:pt idx="273">
                  <c:v>2.9856012918918902</c:v>
                </c:pt>
                <c:pt idx="274">
                  <c:v>2.9965375603603599</c:v>
                </c:pt>
                <c:pt idx="275">
                  <c:v>3.0074738288288199</c:v>
                </c:pt>
                <c:pt idx="276">
                  <c:v>3.01841009729729</c:v>
                </c:pt>
                <c:pt idx="277">
                  <c:v>3.0293463657657602</c:v>
                </c:pt>
                <c:pt idx="278">
                  <c:v>3.04028263423423</c:v>
                </c:pt>
                <c:pt idx="279">
                  <c:v>3.0512189027027001</c:v>
                </c:pt>
                <c:pt idx="280">
                  <c:v>3.0621551711711699</c:v>
                </c:pt>
                <c:pt idx="281">
                  <c:v>3.0730914396396298</c:v>
                </c:pt>
                <c:pt idx="282">
                  <c:v>3.0840277081081</c:v>
                </c:pt>
                <c:pt idx="283">
                  <c:v>3.0949639765765702</c:v>
                </c:pt>
                <c:pt idx="284">
                  <c:v>3.1059002450450399</c:v>
                </c:pt>
                <c:pt idx="285">
                  <c:v>3.1168365135135101</c:v>
                </c:pt>
                <c:pt idx="286">
                  <c:v>3.1277727819819798</c:v>
                </c:pt>
                <c:pt idx="287">
                  <c:v>3.13870905045045</c:v>
                </c:pt>
                <c:pt idx="288">
                  <c:v>3.14964531891891</c:v>
                </c:pt>
                <c:pt idx="289">
                  <c:v>3.1605815873873802</c:v>
                </c:pt>
                <c:pt idx="290">
                  <c:v>3.1715178558558499</c:v>
                </c:pt>
                <c:pt idx="291">
                  <c:v>3.1824541243243201</c:v>
                </c:pt>
                <c:pt idx="292">
                  <c:v>3.1933903927927898</c:v>
                </c:pt>
                <c:pt idx="293">
                  <c:v>3.20432666126126</c:v>
                </c:pt>
                <c:pt idx="294">
                  <c:v>3.2152629297297199</c:v>
                </c:pt>
                <c:pt idx="295">
                  <c:v>3.2261991981981901</c:v>
                </c:pt>
                <c:pt idx="296">
                  <c:v>3.2371354666666599</c:v>
                </c:pt>
                <c:pt idx="297">
                  <c:v>3.24807173513513</c:v>
                </c:pt>
                <c:pt idx="298">
                  <c:v>3.2590080036036002</c:v>
                </c:pt>
                <c:pt idx="299">
                  <c:v>3.2699442720720699</c:v>
                </c:pt>
                <c:pt idx="300">
                  <c:v>3.2808805405405401</c:v>
                </c:pt>
                <c:pt idx="301">
                  <c:v>3.2918168090090001</c:v>
                </c:pt>
                <c:pt idx="302">
                  <c:v>3.3027530774774698</c:v>
                </c:pt>
                <c:pt idx="303">
                  <c:v>3.31368934594594</c:v>
                </c:pt>
                <c:pt idx="304">
                  <c:v>3.3246256144144102</c:v>
                </c:pt>
                <c:pt idx="305">
                  <c:v>3.3355618828828799</c:v>
                </c:pt>
                <c:pt idx="306">
                  <c:v>3.3464981513513501</c:v>
                </c:pt>
                <c:pt idx="307">
                  <c:v>3.3574344198198198</c:v>
                </c:pt>
                <c:pt idx="308">
                  <c:v>3.3683706882882798</c:v>
                </c:pt>
                <c:pt idx="309">
                  <c:v>3.37930695675675</c:v>
                </c:pt>
                <c:pt idx="310">
                  <c:v>3.3902432252252201</c:v>
                </c:pt>
                <c:pt idx="311">
                  <c:v>3.4011794936936899</c:v>
                </c:pt>
                <c:pt idx="312">
                  <c:v>3.4121157621621601</c:v>
                </c:pt>
                <c:pt idx="313">
                  <c:v>3.4230520306306298</c:v>
                </c:pt>
                <c:pt idx="314">
                  <c:v>3.4339882990990902</c:v>
                </c:pt>
                <c:pt idx="315">
                  <c:v>3.4449245675675599</c:v>
                </c:pt>
                <c:pt idx="316">
                  <c:v>3.4558608360360301</c:v>
                </c:pt>
                <c:pt idx="317">
                  <c:v>3.4667971045044998</c:v>
                </c:pt>
                <c:pt idx="318">
                  <c:v>3.47773337297297</c:v>
                </c:pt>
                <c:pt idx="319">
                  <c:v>3.4886696414414402</c:v>
                </c:pt>
                <c:pt idx="320">
                  <c:v>3.4996059099099099</c:v>
                </c:pt>
                <c:pt idx="321">
                  <c:v>3.5105421783783699</c:v>
                </c:pt>
                <c:pt idx="322">
                  <c:v>3.5214784468468401</c:v>
                </c:pt>
                <c:pt idx="323">
                  <c:v>3.5324147153153098</c:v>
                </c:pt>
                <c:pt idx="324">
                  <c:v>3.54335098378378</c:v>
                </c:pt>
                <c:pt idx="325">
                  <c:v>3.5542872522522502</c:v>
                </c:pt>
                <c:pt idx="326">
                  <c:v>3.5652235207207199</c:v>
                </c:pt>
                <c:pt idx="327">
                  <c:v>3.5761597891891799</c:v>
                </c:pt>
                <c:pt idx="328">
                  <c:v>3.5870960576576501</c:v>
                </c:pt>
                <c:pt idx="329">
                  <c:v>3.5980323261261198</c:v>
                </c:pt>
                <c:pt idx="330">
                  <c:v>3.60896859459459</c:v>
                </c:pt>
                <c:pt idx="331">
                  <c:v>3.6199048630630601</c:v>
                </c:pt>
                <c:pt idx="332">
                  <c:v>3.6308411315315299</c:v>
                </c:pt>
                <c:pt idx="333">
                  <c:v>3.6417773999999898</c:v>
                </c:pt>
                <c:pt idx="334">
                  <c:v>3.65271366846846</c:v>
                </c:pt>
                <c:pt idx="335">
                  <c:v>3.6636499369369302</c:v>
                </c:pt>
                <c:pt idx="336">
                  <c:v>3.6745862054053999</c:v>
                </c:pt>
                <c:pt idx="337">
                  <c:v>3.6855224738738701</c:v>
                </c:pt>
                <c:pt idx="338">
                  <c:v>3.6964587423423398</c:v>
                </c:pt>
                <c:pt idx="339">
                  <c:v>3.70739501081081</c:v>
                </c:pt>
                <c:pt idx="340">
                  <c:v>3.71833127927927</c:v>
                </c:pt>
                <c:pt idx="341">
                  <c:v>3.7292675477477402</c:v>
                </c:pt>
                <c:pt idx="342">
                  <c:v>3.7402038162162099</c:v>
                </c:pt>
                <c:pt idx="343">
                  <c:v>3.7511400846846801</c:v>
                </c:pt>
                <c:pt idx="344">
                  <c:v>3.7620763531531498</c:v>
                </c:pt>
                <c:pt idx="345">
                  <c:v>3.77301262162162</c:v>
                </c:pt>
                <c:pt idx="346">
                  <c:v>3.78394889009008</c:v>
                </c:pt>
                <c:pt idx="347">
                  <c:v>3.7948851585585501</c:v>
                </c:pt>
                <c:pt idx="348">
                  <c:v>3.8058214270270199</c:v>
                </c:pt>
                <c:pt idx="349">
                  <c:v>3.81675769549549</c:v>
                </c:pt>
                <c:pt idx="350">
                  <c:v>3.8276939639639602</c:v>
                </c:pt>
                <c:pt idx="351">
                  <c:v>3.83863023243243</c:v>
                </c:pt>
                <c:pt idx="352">
                  <c:v>3.8495665009009001</c:v>
                </c:pt>
                <c:pt idx="353">
                  <c:v>3.8605027693693601</c:v>
                </c:pt>
                <c:pt idx="354">
                  <c:v>3.8714390378378298</c:v>
                </c:pt>
                <c:pt idx="355">
                  <c:v>3.8823753063063</c:v>
                </c:pt>
                <c:pt idx="356">
                  <c:v>3.8933115747747702</c:v>
                </c:pt>
                <c:pt idx="357">
                  <c:v>3.9042478432432399</c:v>
                </c:pt>
                <c:pt idx="358">
                  <c:v>3.9151841117117101</c:v>
                </c:pt>
                <c:pt idx="359">
                  <c:v>3.9261203801801798</c:v>
                </c:pt>
                <c:pt idx="360">
                  <c:v>3.9370566486486398</c:v>
                </c:pt>
                <c:pt idx="361">
                  <c:v>3.94799291711711</c:v>
                </c:pt>
                <c:pt idx="362">
                  <c:v>3.9589291855855802</c:v>
                </c:pt>
                <c:pt idx="363">
                  <c:v>3.9698654540540499</c:v>
                </c:pt>
                <c:pt idx="364">
                  <c:v>3.9808017225225201</c:v>
                </c:pt>
                <c:pt idx="365">
                  <c:v>3.9917379909909898</c:v>
                </c:pt>
                <c:pt idx="366">
                  <c:v>4.0026742594594502</c:v>
                </c:pt>
                <c:pt idx="367">
                  <c:v>4.0136105279279199</c:v>
                </c:pt>
                <c:pt idx="368">
                  <c:v>4.0245467963963897</c:v>
                </c:pt>
                <c:pt idx="369">
                  <c:v>4.0354830648648603</c:v>
                </c:pt>
                <c:pt idx="370">
                  <c:v>4.04641933333333</c:v>
                </c:pt>
                <c:pt idx="371">
                  <c:v>4.0573556018017998</c:v>
                </c:pt>
                <c:pt idx="372">
                  <c:v>4.0682918702702704</c:v>
                </c:pt>
                <c:pt idx="373">
                  <c:v>4.0792281387387304</c:v>
                </c:pt>
                <c:pt idx="374">
                  <c:v>4.0901644072072001</c:v>
                </c:pt>
                <c:pt idx="375">
                  <c:v>4.1011006756756698</c:v>
                </c:pt>
                <c:pt idx="376">
                  <c:v>4.1120369441441396</c:v>
                </c:pt>
                <c:pt idx="377">
                  <c:v>4.1229732126126102</c:v>
                </c:pt>
                <c:pt idx="378">
                  <c:v>4.1339094810810799</c:v>
                </c:pt>
                <c:pt idx="379">
                  <c:v>4.1448457495495497</c:v>
                </c:pt>
                <c:pt idx="380">
                  <c:v>4.1557820180180096</c:v>
                </c:pt>
                <c:pt idx="381">
                  <c:v>4.1667182864864802</c:v>
                </c:pt>
                <c:pt idx="382">
                  <c:v>4.17765455495495</c:v>
                </c:pt>
                <c:pt idx="383">
                  <c:v>4.1885908234234197</c:v>
                </c:pt>
                <c:pt idx="384">
                  <c:v>4.1995270918918903</c:v>
                </c:pt>
                <c:pt idx="385">
                  <c:v>4.2104633603603601</c:v>
                </c:pt>
                <c:pt idx="386">
                  <c:v>4.22139962882882</c:v>
                </c:pt>
                <c:pt idx="387">
                  <c:v>4.2323358972972898</c:v>
                </c:pt>
                <c:pt idx="388">
                  <c:v>4.2432721657657604</c:v>
                </c:pt>
                <c:pt idx="389">
                  <c:v>4.2542084342342301</c:v>
                </c:pt>
                <c:pt idx="390">
                  <c:v>4.2651447027026999</c:v>
                </c:pt>
                <c:pt idx="391">
                  <c:v>4.2760809711711696</c:v>
                </c:pt>
                <c:pt idx="392">
                  <c:v>4.2870172396396304</c:v>
                </c:pt>
                <c:pt idx="393">
                  <c:v>4.2979535081081002</c:v>
                </c:pt>
                <c:pt idx="394">
                  <c:v>4.3088897765765699</c:v>
                </c:pt>
                <c:pt idx="395">
                  <c:v>4.3198260450450396</c:v>
                </c:pt>
                <c:pt idx="396">
                  <c:v>4.3307623135135103</c:v>
                </c:pt>
                <c:pt idx="397">
                  <c:v>4.34169858198198</c:v>
                </c:pt>
                <c:pt idx="398">
                  <c:v>4.3526348504504497</c:v>
                </c:pt>
                <c:pt idx="399">
                  <c:v>4.3635711189189097</c:v>
                </c:pt>
                <c:pt idx="400">
                  <c:v>4.3745073873873803</c:v>
                </c:pt>
                <c:pt idx="401">
                  <c:v>4.3854436558558501</c:v>
                </c:pt>
                <c:pt idx="402">
                  <c:v>4.3963799243243198</c:v>
                </c:pt>
                <c:pt idx="403">
                  <c:v>4.4073161927927904</c:v>
                </c:pt>
                <c:pt idx="404">
                  <c:v>4.4182524612612601</c:v>
                </c:pt>
                <c:pt idx="405">
                  <c:v>4.4291887297297299</c:v>
                </c:pt>
                <c:pt idx="406">
                  <c:v>4.4401249981981898</c:v>
                </c:pt>
                <c:pt idx="407">
                  <c:v>4.4510612666666596</c:v>
                </c:pt>
                <c:pt idx="408">
                  <c:v>4.4619975351351302</c:v>
                </c:pt>
                <c:pt idx="409">
                  <c:v>4.4729338036035999</c:v>
                </c:pt>
                <c:pt idx="410">
                  <c:v>4.4838700720720697</c:v>
                </c:pt>
                <c:pt idx="411">
                  <c:v>4.4948063405405403</c:v>
                </c:pt>
                <c:pt idx="412">
                  <c:v>4.5057426090090003</c:v>
                </c:pt>
                <c:pt idx="413">
                  <c:v>4.51667887747747</c:v>
                </c:pt>
                <c:pt idx="414">
                  <c:v>4.5276151459459397</c:v>
                </c:pt>
                <c:pt idx="415">
                  <c:v>4.5385514144144103</c:v>
                </c:pt>
                <c:pt idx="416">
                  <c:v>4.5494876828828801</c:v>
                </c:pt>
                <c:pt idx="417">
                  <c:v>4.5604239513513498</c:v>
                </c:pt>
                <c:pt idx="418">
                  <c:v>4.5713602198198098</c:v>
                </c:pt>
                <c:pt idx="419">
                  <c:v>4.5822964882882804</c:v>
                </c:pt>
                <c:pt idx="420">
                  <c:v>4.5932327567567501</c:v>
                </c:pt>
                <c:pt idx="421">
                  <c:v>4.6041690252252199</c:v>
                </c:pt>
                <c:pt idx="422">
                  <c:v>4.6151052936936896</c:v>
                </c:pt>
                <c:pt idx="423">
                  <c:v>4.6260415621621602</c:v>
                </c:pt>
                <c:pt idx="424">
                  <c:v>4.63697783063063</c:v>
                </c:pt>
                <c:pt idx="425">
                  <c:v>4.6479140990990899</c:v>
                </c:pt>
                <c:pt idx="426">
                  <c:v>4.6588503675675597</c:v>
                </c:pt>
                <c:pt idx="427">
                  <c:v>4.6697866360360303</c:v>
                </c:pt>
                <c:pt idx="428">
                  <c:v>4.6807229045045</c:v>
                </c:pt>
                <c:pt idx="429">
                  <c:v>4.6916591729729697</c:v>
                </c:pt>
                <c:pt idx="430">
                  <c:v>4.7025954414414404</c:v>
                </c:pt>
                <c:pt idx="431">
                  <c:v>4.7135317099099003</c:v>
                </c:pt>
                <c:pt idx="432">
                  <c:v>4.7244679783783701</c:v>
                </c:pt>
                <c:pt idx="433">
                  <c:v>4.7354042468468398</c:v>
                </c:pt>
                <c:pt idx="434">
                  <c:v>4.7463405153153104</c:v>
                </c:pt>
                <c:pt idx="435">
                  <c:v>4.7572767837837802</c:v>
                </c:pt>
                <c:pt idx="436">
                  <c:v>4.7682130522522499</c:v>
                </c:pt>
                <c:pt idx="437">
                  <c:v>4.7791493207207196</c:v>
                </c:pt>
                <c:pt idx="438">
                  <c:v>4.7900855891891796</c:v>
                </c:pt>
                <c:pt idx="439">
                  <c:v>4.8010218576576502</c:v>
                </c:pt>
                <c:pt idx="440">
                  <c:v>4.81195812612612</c:v>
                </c:pt>
                <c:pt idx="441">
                  <c:v>4.8228943945945897</c:v>
                </c:pt>
                <c:pt idx="442">
                  <c:v>4.8338306630630603</c:v>
                </c:pt>
                <c:pt idx="443">
                  <c:v>4.84476693153153</c:v>
                </c:pt>
                <c:pt idx="444">
                  <c:v>4.8557031999999998</c:v>
                </c:pt>
                <c:pt idx="445">
                  <c:v>4.8666394684684597</c:v>
                </c:pt>
                <c:pt idx="446">
                  <c:v>4.8775757369369304</c:v>
                </c:pt>
                <c:pt idx="447">
                  <c:v>4.8885120054054001</c:v>
                </c:pt>
                <c:pt idx="448">
                  <c:v>4.8994482738738698</c:v>
                </c:pt>
                <c:pt idx="449">
                  <c:v>4.9103845423423396</c:v>
                </c:pt>
                <c:pt idx="450">
                  <c:v>4.9213208108108102</c:v>
                </c:pt>
                <c:pt idx="451">
                  <c:v>4.9322570792792702</c:v>
                </c:pt>
                <c:pt idx="452">
                  <c:v>4.9431933477477399</c:v>
                </c:pt>
                <c:pt idx="453">
                  <c:v>4.9541296162162096</c:v>
                </c:pt>
                <c:pt idx="454">
                  <c:v>4.9650658846846802</c:v>
                </c:pt>
                <c:pt idx="455">
                  <c:v>4.97600215315315</c:v>
                </c:pt>
                <c:pt idx="456">
                  <c:v>4.9869384216216197</c:v>
                </c:pt>
                <c:pt idx="457">
                  <c:v>4.9978746900900797</c:v>
                </c:pt>
                <c:pt idx="458">
                  <c:v>5.0088109585585503</c:v>
                </c:pt>
                <c:pt idx="459">
                  <c:v>5.01974722702702</c:v>
                </c:pt>
                <c:pt idx="460">
                  <c:v>5.0306834954954898</c:v>
                </c:pt>
                <c:pt idx="461">
                  <c:v>5.0416197639639604</c:v>
                </c:pt>
                <c:pt idx="462">
                  <c:v>5.0525560324324301</c:v>
                </c:pt>
                <c:pt idx="463">
                  <c:v>5.0634923009008999</c:v>
                </c:pt>
                <c:pt idx="464">
                  <c:v>5.0744285693693598</c:v>
                </c:pt>
                <c:pt idx="465">
                  <c:v>5.0853648378378304</c:v>
                </c:pt>
                <c:pt idx="466">
                  <c:v>5.0963011063063002</c:v>
                </c:pt>
                <c:pt idx="467">
                  <c:v>5.1072373747747699</c:v>
                </c:pt>
                <c:pt idx="468">
                  <c:v>5.1181736432432396</c:v>
                </c:pt>
                <c:pt idx="469">
                  <c:v>5.1291099117117103</c:v>
                </c:pt>
                <c:pt idx="470">
                  <c:v>5.14004618018018</c:v>
                </c:pt>
                <c:pt idx="471">
                  <c:v>5.15098244864864</c:v>
                </c:pt>
                <c:pt idx="472">
                  <c:v>5.1619187171171097</c:v>
                </c:pt>
                <c:pt idx="473">
                  <c:v>5.1728549855855803</c:v>
                </c:pt>
                <c:pt idx="474">
                  <c:v>5.1837912540540501</c:v>
                </c:pt>
                <c:pt idx="475">
                  <c:v>5.1947275225225198</c:v>
                </c:pt>
                <c:pt idx="476">
                  <c:v>5.2056637909909904</c:v>
                </c:pt>
                <c:pt idx="477">
                  <c:v>5.2166000594594504</c:v>
                </c:pt>
                <c:pt idx="478">
                  <c:v>5.2275363279279201</c:v>
                </c:pt>
                <c:pt idx="479">
                  <c:v>5.2384725963963898</c:v>
                </c:pt>
                <c:pt idx="480">
                  <c:v>5.2494088648648596</c:v>
                </c:pt>
                <c:pt idx="481">
                  <c:v>5.2603451333333302</c:v>
                </c:pt>
                <c:pt idx="482">
                  <c:v>5.2712814018017999</c:v>
                </c:pt>
                <c:pt idx="483">
                  <c:v>5.2822176702702697</c:v>
                </c:pt>
                <c:pt idx="484">
                  <c:v>5.2931539387387296</c:v>
                </c:pt>
                <c:pt idx="485">
                  <c:v>5.3040902072072003</c:v>
                </c:pt>
                <c:pt idx="486">
                  <c:v>5.31502647567567</c:v>
                </c:pt>
                <c:pt idx="487">
                  <c:v>5.3259627441441397</c:v>
                </c:pt>
                <c:pt idx="488">
                  <c:v>5.3368990126126103</c:v>
                </c:pt>
                <c:pt idx="489">
                  <c:v>5.3478352810810801</c:v>
                </c:pt>
                <c:pt idx="490">
                  <c:v>5.35877154954954</c:v>
                </c:pt>
                <c:pt idx="491">
                  <c:v>5.3697078180180098</c:v>
                </c:pt>
                <c:pt idx="492">
                  <c:v>5.3806440864864804</c:v>
                </c:pt>
                <c:pt idx="493">
                  <c:v>5.3915803549549501</c:v>
                </c:pt>
                <c:pt idx="494">
                  <c:v>5.4025166234234199</c:v>
                </c:pt>
                <c:pt idx="495">
                  <c:v>5.4134528918918896</c:v>
                </c:pt>
                <c:pt idx="496">
                  <c:v>5.4243891603603602</c:v>
                </c:pt>
                <c:pt idx="497">
                  <c:v>5.4353254288288202</c:v>
                </c:pt>
                <c:pt idx="498">
                  <c:v>5.4462616972972899</c:v>
                </c:pt>
                <c:pt idx="499">
                  <c:v>5.4571979657657597</c:v>
                </c:pt>
                <c:pt idx="500">
                  <c:v>5.4681342342342303</c:v>
                </c:pt>
                <c:pt idx="501">
                  <c:v>5.4790705027027</c:v>
                </c:pt>
                <c:pt idx="502">
                  <c:v>5.4900067711711698</c:v>
                </c:pt>
                <c:pt idx="503">
                  <c:v>5.5009430396396297</c:v>
                </c:pt>
                <c:pt idx="504">
                  <c:v>5.5118793081081003</c:v>
                </c:pt>
                <c:pt idx="505">
                  <c:v>5.5228155765765701</c:v>
                </c:pt>
                <c:pt idx="506">
                  <c:v>5.5337518450450398</c:v>
                </c:pt>
                <c:pt idx="507">
                  <c:v>5.5446881135135104</c:v>
                </c:pt>
                <c:pt idx="508">
                  <c:v>5.5556243819819802</c:v>
                </c:pt>
                <c:pt idx="509">
                  <c:v>5.5665606504504499</c:v>
                </c:pt>
                <c:pt idx="510">
                  <c:v>5.5774969189189099</c:v>
                </c:pt>
                <c:pt idx="511">
                  <c:v>5.5884331873873796</c:v>
                </c:pt>
                <c:pt idx="512">
                  <c:v>5.5993694558558502</c:v>
                </c:pt>
                <c:pt idx="513">
                  <c:v>5.61030572432432</c:v>
                </c:pt>
                <c:pt idx="514">
                  <c:v>5.6212419927927897</c:v>
                </c:pt>
                <c:pt idx="515">
                  <c:v>5.6321782612612603</c:v>
                </c:pt>
                <c:pt idx="516">
                  <c:v>5.6431145297297203</c:v>
                </c:pt>
                <c:pt idx="517">
                  <c:v>5.65405079819819</c:v>
                </c:pt>
                <c:pt idx="518">
                  <c:v>5.6649870666666597</c:v>
                </c:pt>
                <c:pt idx="519">
                  <c:v>5.6759233351351304</c:v>
                </c:pt>
                <c:pt idx="520">
                  <c:v>5.6868596036036001</c:v>
                </c:pt>
                <c:pt idx="521">
                  <c:v>5.6977958720720698</c:v>
                </c:pt>
                <c:pt idx="522">
                  <c:v>5.7087321405405396</c:v>
                </c:pt>
                <c:pt idx="523">
                  <c:v>5.7196684090090004</c:v>
                </c:pt>
                <c:pt idx="524">
                  <c:v>5.7306046774774702</c:v>
                </c:pt>
                <c:pt idx="525">
                  <c:v>5.7415409459459399</c:v>
                </c:pt>
                <c:pt idx="526">
                  <c:v>5.7524772144144096</c:v>
                </c:pt>
                <c:pt idx="527">
                  <c:v>5.7634134828828802</c:v>
                </c:pt>
                <c:pt idx="528">
                  <c:v>5.77434975135135</c:v>
                </c:pt>
                <c:pt idx="529">
                  <c:v>5.7852860198198197</c:v>
                </c:pt>
                <c:pt idx="530">
                  <c:v>5.7962222882882797</c:v>
                </c:pt>
                <c:pt idx="531">
                  <c:v>5.8071585567567503</c:v>
                </c:pt>
                <c:pt idx="532">
                  <c:v>5.81809482522522</c:v>
                </c:pt>
                <c:pt idx="533">
                  <c:v>5.8290310936936898</c:v>
                </c:pt>
                <c:pt idx="534">
                  <c:v>5.8399673621621604</c:v>
                </c:pt>
                <c:pt idx="535">
                  <c:v>5.8509036306306301</c:v>
                </c:pt>
                <c:pt idx="536">
                  <c:v>5.8618398990990901</c:v>
                </c:pt>
                <c:pt idx="537">
                  <c:v>5.8727761675675598</c:v>
                </c:pt>
                <c:pt idx="538">
                  <c:v>5.8837124360360296</c:v>
                </c:pt>
                <c:pt idx="539">
                  <c:v>5.8946487045045002</c:v>
                </c:pt>
                <c:pt idx="540">
                  <c:v>5.9055849729729699</c:v>
                </c:pt>
                <c:pt idx="541">
                  <c:v>5.9165212414414396</c:v>
                </c:pt>
                <c:pt idx="542">
                  <c:v>5.9274575099098996</c:v>
                </c:pt>
                <c:pt idx="543">
                  <c:v>5.9383937783783702</c:v>
                </c:pt>
                <c:pt idx="544">
                  <c:v>5.94933004684684</c:v>
                </c:pt>
                <c:pt idx="545">
                  <c:v>5.9602663153153097</c:v>
                </c:pt>
                <c:pt idx="546">
                  <c:v>5.9712025837837803</c:v>
                </c:pt>
                <c:pt idx="547">
                  <c:v>5.9821388522522501</c:v>
                </c:pt>
                <c:pt idx="548">
                  <c:v>5.9930751207207198</c:v>
                </c:pt>
                <c:pt idx="549">
                  <c:v>6.0040113891891798</c:v>
                </c:pt>
                <c:pt idx="550">
                  <c:v>6.0149476576576504</c:v>
                </c:pt>
                <c:pt idx="551">
                  <c:v>6.0258839261261201</c:v>
                </c:pt>
                <c:pt idx="552">
                  <c:v>6.0368201945945899</c:v>
                </c:pt>
                <c:pt idx="553">
                  <c:v>6.0477564630630596</c:v>
                </c:pt>
                <c:pt idx="554">
                  <c:v>6.0586927315315302</c:v>
                </c:pt>
                <c:pt idx="555">
                  <c:v>6.0696289999999999</c:v>
                </c:pt>
                <c:pt idx="556">
                  <c:v>6.0805652684684599</c:v>
                </c:pt>
                <c:pt idx="557">
                  <c:v>6.0915015369369296</c:v>
                </c:pt>
                <c:pt idx="558">
                  <c:v>6.1024378054054003</c:v>
                </c:pt>
                <c:pt idx="559">
                  <c:v>6.11337407387387</c:v>
                </c:pt>
                <c:pt idx="560">
                  <c:v>6.1243103423423397</c:v>
                </c:pt>
                <c:pt idx="561">
                  <c:v>6.1352466108108104</c:v>
                </c:pt>
                <c:pt idx="562">
                  <c:v>6.1461828792792703</c:v>
                </c:pt>
                <c:pt idx="563">
                  <c:v>6.1571191477477401</c:v>
                </c:pt>
                <c:pt idx="564">
                  <c:v>6.1680554162162098</c:v>
                </c:pt>
                <c:pt idx="565">
                  <c:v>6.1789916846846804</c:v>
                </c:pt>
                <c:pt idx="566">
                  <c:v>6.1899279531531501</c:v>
                </c:pt>
                <c:pt idx="567">
                  <c:v>6.2008642216216199</c:v>
                </c:pt>
                <c:pt idx="568">
                  <c:v>6.2118004900900896</c:v>
                </c:pt>
                <c:pt idx="569">
                  <c:v>6.2227367585585496</c:v>
                </c:pt>
                <c:pt idx="570">
                  <c:v>6.2336730270270202</c:v>
                </c:pt>
                <c:pt idx="571">
                  <c:v>6.2446092954954899</c:v>
                </c:pt>
                <c:pt idx="572">
                  <c:v>6.2555455639639597</c:v>
                </c:pt>
                <c:pt idx="573">
                  <c:v>6.2664818324324303</c:v>
                </c:pt>
                <c:pt idx="574">
                  <c:v>6.2774181009009</c:v>
                </c:pt>
                <c:pt idx="575">
                  <c:v>6.28835436936936</c:v>
                </c:pt>
                <c:pt idx="576">
                  <c:v>6.2992906378378297</c:v>
                </c:pt>
                <c:pt idx="577">
                  <c:v>6.3102269063063003</c:v>
                </c:pt>
                <c:pt idx="578">
                  <c:v>6.3211631747747701</c:v>
                </c:pt>
                <c:pt idx="579">
                  <c:v>6.3320994432432398</c:v>
                </c:pt>
                <c:pt idx="580">
                  <c:v>6.3430357117117104</c:v>
                </c:pt>
                <c:pt idx="581">
                  <c:v>6.3539719801801802</c:v>
                </c:pt>
                <c:pt idx="582">
                  <c:v>6.3649082486486401</c:v>
                </c:pt>
                <c:pt idx="583">
                  <c:v>6.3758445171171099</c:v>
                </c:pt>
                <c:pt idx="584">
                  <c:v>6.3867807855855796</c:v>
                </c:pt>
                <c:pt idx="585">
                  <c:v>6.3977170540540502</c:v>
                </c:pt>
                <c:pt idx="586">
                  <c:v>6.40865332252252</c:v>
                </c:pt>
                <c:pt idx="587">
                  <c:v>6.4195895909909897</c:v>
                </c:pt>
                <c:pt idx="588">
                  <c:v>6.4305258594594497</c:v>
                </c:pt>
                <c:pt idx="589">
                  <c:v>6.4414621279279203</c:v>
                </c:pt>
                <c:pt idx="590">
                  <c:v>6.45239839639639</c:v>
                </c:pt>
                <c:pt idx="591">
                  <c:v>6.4633346648648597</c:v>
                </c:pt>
                <c:pt idx="592">
                  <c:v>6.4742709333333304</c:v>
                </c:pt>
                <c:pt idx="593">
                  <c:v>6.4852072018018001</c:v>
                </c:pt>
                <c:pt idx="594">
                  <c:v>6.4961434702702698</c:v>
                </c:pt>
                <c:pt idx="595">
                  <c:v>6.5070797387387298</c:v>
                </c:pt>
                <c:pt idx="596">
                  <c:v>6.5180160072072004</c:v>
                </c:pt>
                <c:pt idx="597">
                  <c:v>6.5289522756756702</c:v>
                </c:pt>
                <c:pt idx="598">
                  <c:v>6.5398885441441399</c:v>
                </c:pt>
                <c:pt idx="599">
                  <c:v>6.5508248126126096</c:v>
                </c:pt>
                <c:pt idx="600">
                  <c:v>6.5617610810810802</c:v>
                </c:pt>
                <c:pt idx="601">
                  <c:v>6.5726973495495402</c:v>
                </c:pt>
                <c:pt idx="602">
                  <c:v>6.5836336180180099</c:v>
                </c:pt>
                <c:pt idx="603">
                  <c:v>6.5945698864864797</c:v>
                </c:pt>
                <c:pt idx="604">
                  <c:v>6.6055061549549503</c:v>
                </c:pt>
                <c:pt idx="605">
                  <c:v>6.61644242342342</c:v>
                </c:pt>
                <c:pt idx="606">
                  <c:v>6.6273786918918898</c:v>
                </c:pt>
                <c:pt idx="607">
                  <c:v>6.6383149603603604</c:v>
                </c:pt>
                <c:pt idx="608">
                  <c:v>6.6492512288288204</c:v>
                </c:pt>
                <c:pt idx="609">
                  <c:v>6.6601874972972901</c:v>
                </c:pt>
                <c:pt idx="610">
                  <c:v>6.6711237657657598</c:v>
                </c:pt>
                <c:pt idx="611">
                  <c:v>6.6820600342342296</c:v>
                </c:pt>
                <c:pt idx="612">
                  <c:v>6.6929963027027002</c:v>
                </c:pt>
                <c:pt idx="613">
                  <c:v>6.7039325711711699</c:v>
                </c:pt>
                <c:pt idx="614">
                  <c:v>6.7148688396396397</c:v>
                </c:pt>
                <c:pt idx="615">
                  <c:v>6.7258051081080996</c:v>
                </c:pt>
                <c:pt idx="616">
                  <c:v>6.7367413765765702</c:v>
                </c:pt>
                <c:pt idx="617">
                  <c:v>6.74767764504504</c:v>
                </c:pt>
                <c:pt idx="618">
                  <c:v>6.7586139135135097</c:v>
                </c:pt>
                <c:pt idx="619">
                  <c:v>6.7695501819819803</c:v>
                </c:pt>
                <c:pt idx="620">
                  <c:v>6.7804864504504501</c:v>
                </c:pt>
                <c:pt idx="621">
                  <c:v>6.79142271891891</c:v>
                </c:pt>
                <c:pt idx="622">
                  <c:v>6.8023589873873798</c:v>
                </c:pt>
                <c:pt idx="623">
                  <c:v>6.8132952558558504</c:v>
                </c:pt>
                <c:pt idx="624">
                  <c:v>6.8242315243243201</c:v>
                </c:pt>
                <c:pt idx="625">
                  <c:v>6.8351677927927899</c:v>
                </c:pt>
                <c:pt idx="626">
                  <c:v>6.8461040612612596</c:v>
                </c:pt>
                <c:pt idx="627">
                  <c:v>6.8570403297297204</c:v>
                </c:pt>
                <c:pt idx="628">
                  <c:v>6.8679765981981902</c:v>
                </c:pt>
                <c:pt idx="629">
                  <c:v>6.8789128666666599</c:v>
                </c:pt>
                <c:pt idx="630">
                  <c:v>6.8898491351351296</c:v>
                </c:pt>
                <c:pt idx="631">
                  <c:v>6.9007854036036003</c:v>
                </c:pt>
                <c:pt idx="632">
                  <c:v>6.91172167207207</c:v>
                </c:pt>
                <c:pt idx="633">
                  <c:v>6.9226579405405397</c:v>
                </c:pt>
                <c:pt idx="634">
                  <c:v>6.9335942090089997</c:v>
                </c:pt>
                <c:pt idx="635">
                  <c:v>6.9445304774774703</c:v>
                </c:pt>
                <c:pt idx="636">
                  <c:v>6.9554667459459401</c:v>
                </c:pt>
                <c:pt idx="637">
                  <c:v>6.9664030144144098</c:v>
                </c:pt>
                <c:pt idx="638">
                  <c:v>6.9773392828828804</c:v>
                </c:pt>
                <c:pt idx="639">
                  <c:v>6.9882755513513501</c:v>
                </c:pt>
                <c:pt idx="640">
                  <c:v>6.9992118198198199</c:v>
                </c:pt>
                <c:pt idx="641">
                  <c:v>7.0101480882882798</c:v>
                </c:pt>
                <c:pt idx="642">
                  <c:v>7.0210843567567496</c:v>
                </c:pt>
                <c:pt idx="643">
                  <c:v>7.0320206252252202</c:v>
                </c:pt>
                <c:pt idx="644">
                  <c:v>7.0429568936936899</c:v>
                </c:pt>
                <c:pt idx="645">
                  <c:v>7.0538931621621597</c:v>
                </c:pt>
                <c:pt idx="646">
                  <c:v>7.0648294306306303</c:v>
                </c:pt>
                <c:pt idx="647">
                  <c:v>7.0757656990990903</c:v>
                </c:pt>
                <c:pt idx="648">
                  <c:v>7.08670196756756</c:v>
                </c:pt>
                <c:pt idx="649">
                  <c:v>7.0976382360360297</c:v>
                </c:pt>
                <c:pt idx="650">
                  <c:v>7.1085745045045003</c:v>
                </c:pt>
                <c:pt idx="651">
                  <c:v>7.1195107729729701</c:v>
                </c:pt>
                <c:pt idx="652">
                  <c:v>7.1304470414414398</c:v>
                </c:pt>
                <c:pt idx="653">
                  <c:v>7.1413833099098998</c:v>
                </c:pt>
                <c:pt idx="654">
                  <c:v>7.1523195783783704</c:v>
                </c:pt>
                <c:pt idx="655">
                  <c:v>7.1632558468468401</c:v>
                </c:pt>
                <c:pt idx="656">
                  <c:v>7.1741921153153099</c:v>
                </c:pt>
                <c:pt idx="657">
                  <c:v>7.1851283837837796</c:v>
                </c:pt>
                <c:pt idx="658">
                  <c:v>7.1960646522522502</c:v>
                </c:pt>
                <c:pt idx="659">
                  <c:v>7.20700092072072</c:v>
                </c:pt>
                <c:pt idx="660">
                  <c:v>7.2179371891891799</c:v>
                </c:pt>
                <c:pt idx="661">
                  <c:v>7.2288734576576497</c:v>
                </c:pt>
                <c:pt idx="662">
                  <c:v>7.2398097261261203</c:v>
                </c:pt>
                <c:pt idx="663">
                  <c:v>7.25074599459459</c:v>
                </c:pt>
                <c:pt idx="664">
                  <c:v>7.2616822630630598</c:v>
                </c:pt>
                <c:pt idx="665">
                  <c:v>7.2726185315315304</c:v>
                </c:pt>
                <c:pt idx="666">
                  <c:v>7.2835547999999903</c:v>
                </c:pt>
                <c:pt idx="667">
                  <c:v>7.2944910684684601</c:v>
                </c:pt>
                <c:pt idx="668">
                  <c:v>7.3054273369369298</c:v>
                </c:pt>
                <c:pt idx="669">
                  <c:v>7.3163636054054004</c:v>
                </c:pt>
                <c:pt idx="670">
                  <c:v>7.3272998738738702</c:v>
                </c:pt>
                <c:pt idx="671">
                  <c:v>7.3382361423423399</c:v>
                </c:pt>
                <c:pt idx="672">
                  <c:v>7.3491724108108096</c:v>
                </c:pt>
                <c:pt idx="673">
                  <c:v>7.3601086792792696</c:v>
                </c:pt>
                <c:pt idx="674">
                  <c:v>7.3710449477477402</c:v>
                </c:pt>
                <c:pt idx="675">
                  <c:v>7.38198121621621</c:v>
                </c:pt>
                <c:pt idx="676">
                  <c:v>7.3929174846846797</c:v>
                </c:pt>
                <c:pt idx="677">
                  <c:v>7.4038537531531503</c:v>
                </c:pt>
                <c:pt idx="678">
                  <c:v>7.41479002162162</c:v>
                </c:pt>
                <c:pt idx="679">
                  <c:v>7.4257262900900898</c:v>
                </c:pt>
                <c:pt idx="680">
                  <c:v>7.4366625585585497</c:v>
                </c:pt>
                <c:pt idx="681">
                  <c:v>7.4475988270270204</c:v>
                </c:pt>
                <c:pt idx="682">
                  <c:v>7.4585350954954901</c:v>
                </c:pt>
                <c:pt idx="683">
                  <c:v>7.4694713639639598</c:v>
                </c:pt>
                <c:pt idx="684">
                  <c:v>7.4804076324324296</c:v>
                </c:pt>
                <c:pt idx="685">
                  <c:v>7.4913439009009002</c:v>
                </c:pt>
                <c:pt idx="686">
                  <c:v>7.5022801693693602</c:v>
                </c:pt>
                <c:pt idx="687">
                  <c:v>7.5132164378378299</c:v>
                </c:pt>
                <c:pt idx="688">
                  <c:v>7.5241527063062996</c:v>
                </c:pt>
                <c:pt idx="689">
                  <c:v>7.5350889747747702</c:v>
                </c:pt>
                <c:pt idx="690">
                  <c:v>7.54602524324324</c:v>
                </c:pt>
                <c:pt idx="691">
                  <c:v>7.5569615117117097</c:v>
                </c:pt>
                <c:pt idx="692">
                  <c:v>7.5678977801801697</c:v>
                </c:pt>
                <c:pt idx="693">
                  <c:v>7.5788340486486403</c:v>
                </c:pt>
                <c:pt idx="694">
                  <c:v>7.58977031711711</c:v>
                </c:pt>
                <c:pt idx="695">
                  <c:v>7.6007065855855798</c:v>
                </c:pt>
                <c:pt idx="696">
                  <c:v>7.6116428540540504</c:v>
                </c:pt>
                <c:pt idx="697">
                  <c:v>7.6225791225225201</c:v>
                </c:pt>
                <c:pt idx="698">
                  <c:v>7.6335153909909899</c:v>
                </c:pt>
                <c:pt idx="699">
                  <c:v>7.6444516594594498</c:v>
                </c:pt>
                <c:pt idx="700">
                  <c:v>7.6553879279279204</c:v>
                </c:pt>
                <c:pt idx="701">
                  <c:v>7.6663241963963902</c:v>
                </c:pt>
                <c:pt idx="702">
                  <c:v>7.6772604648648599</c:v>
                </c:pt>
                <c:pt idx="703">
                  <c:v>7.6881967333333296</c:v>
                </c:pt>
                <c:pt idx="704">
                  <c:v>7.6991330018018003</c:v>
                </c:pt>
                <c:pt idx="705">
                  <c:v>7.71006927027027</c:v>
                </c:pt>
                <c:pt idx="706">
                  <c:v>7.72100553873873</c:v>
                </c:pt>
                <c:pt idx="707">
                  <c:v>7.7319418072071997</c:v>
                </c:pt>
                <c:pt idx="708">
                  <c:v>7.7428780756756703</c:v>
                </c:pt>
                <c:pt idx="709">
                  <c:v>7.7538143441441401</c:v>
                </c:pt>
                <c:pt idx="710">
                  <c:v>7.7647506126126098</c:v>
                </c:pt>
                <c:pt idx="711">
                  <c:v>7.7756868810810804</c:v>
                </c:pt>
                <c:pt idx="712">
                  <c:v>7.7866231495495404</c:v>
                </c:pt>
                <c:pt idx="713">
                  <c:v>7.7975594180180101</c:v>
                </c:pt>
                <c:pt idx="714">
                  <c:v>7.8084956864864798</c:v>
                </c:pt>
                <c:pt idx="715">
                  <c:v>7.8194319549549496</c:v>
                </c:pt>
                <c:pt idx="716">
                  <c:v>7.8303682234234202</c:v>
                </c:pt>
                <c:pt idx="717">
                  <c:v>7.8413044918918899</c:v>
                </c:pt>
                <c:pt idx="718">
                  <c:v>7.8522407603603597</c:v>
                </c:pt>
                <c:pt idx="719">
                  <c:v>7.8631770288288196</c:v>
                </c:pt>
                <c:pt idx="720">
                  <c:v>7.8741132972972903</c:v>
                </c:pt>
                <c:pt idx="721">
                  <c:v>7.88504956576576</c:v>
                </c:pt>
                <c:pt idx="722">
                  <c:v>7.8959858342342297</c:v>
                </c:pt>
                <c:pt idx="723">
                  <c:v>7.9069221027027004</c:v>
                </c:pt>
                <c:pt idx="724">
                  <c:v>7.9178583711711701</c:v>
                </c:pt>
                <c:pt idx="725">
                  <c:v>7.92879463963963</c:v>
                </c:pt>
                <c:pt idx="726">
                  <c:v>7.9397309081080998</c:v>
                </c:pt>
                <c:pt idx="727">
                  <c:v>7.9506671765765704</c:v>
                </c:pt>
                <c:pt idx="728">
                  <c:v>7.9616034450450401</c:v>
                </c:pt>
                <c:pt idx="729">
                  <c:v>7.9725397135135099</c:v>
                </c:pt>
                <c:pt idx="730">
                  <c:v>7.9834759819819796</c:v>
                </c:pt>
                <c:pt idx="731">
                  <c:v>7.9944122504504502</c:v>
                </c:pt>
                <c:pt idx="732">
                  <c:v>8.0053485189189093</c:v>
                </c:pt>
                <c:pt idx="733">
                  <c:v>8.0162847873873808</c:v>
                </c:pt>
                <c:pt idx="734">
                  <c:v>8.0272210558558506</c:v>
                </c:pt>
                <c:pt idx="735">
                  <c:v>8.0381573243243203</c:v>
                </c:pt>
                <c:pt idx="736">
                  <c:v>8.04909359279279</c:v>
                </c:pt>
                <c:pt idx="737">
                  <c:v>8.0600298612612598</c:v>
                </c:pt>
                <c:pt idx="738">
                  <c:v>8.0709661297297295</c:v>
                </c:pt>
                <c:pt idx="739">
                  <c:v>8.0819023981981903</c:v>
                </c:pt>
                <c:pt idx="740">
                  <c:v>8.0928386666666601</c:v>
                </c:pt>
                <c:pt idx="741">
                  <c:v>8.1037749351351298</c:v>
                </c:pt>
                <c:pt idx="742">
                  <c:v>8.1147112036035995</c:v>
                </c:pt>
                <c:pt idx="743">
                  <c:v>8.1256474720720693</c:v>
                </c:pt>
                <c:pt idx="744">
                  <c:v>8.1365837405405408</c:v>
                </c:pt>
                <c:pt idx="745">
                  <c:v>8.1475200090089999</c:v>
                </c:pt>
                <c:pt idx="746">
                  <c:v>8.1584562774774696</c:v>
                </c:pt>
                <c:pt idx="747">
                  <c:v>8.1693925459459393</c:v>
                </c:pt>
                <c:pt idx="748">
                  <c:v>8.1803288144144108</c:v>
                </c:pt>
                <c:pt idx="749">
                  <c:v>8.1912650828828806</c:v>
                </c:pt>
                <c:pt idx="750">
                  <c:v>8.2022013513513503</c:v>
                </c:pt>
                <c:pt idx="751">
                  <c:v>8.21313761981982</c:v>
                </c:pt>
                <c:pt idx="752">
                  <c:v>8.2240738882882791</c:v>
                </c:pt>
                <c:pt idx="753">
                  <c:v>8.2350101567567506</c:v>
                </c:pt>
                <c:pt idx="754">
                  <c:v>8.2459464252252204</c:v>
                </c:pt>
                <c:pt idx="755">
                  <c:v>8.2568826936936901</c:v>
                </c:pt>
                <c:pt idx="756">
                  <c:v>8.2678189621621598</c:v>
                </c:pt>
                <c:pt idx="757">
                  <c:v>8.2787552306306296</c:v>
                </c:pt>
                <c:pt idx="758">
                  <c:v>8.2896914990990993</c:v>
                </c:pt>
                <c:pt idx="759">
                  <c:v>8.3006277675675602</c:v>
                </c:pt>
                <c:pt idx="760">
                  <c:v>8.3115640360360299</c:v>
                </c:pt>
                <c:pt idx="761">
                  <c:v>8.3225003045044996</c:v>
                </c:pt>
                <c:pt idx="762">
                  <c:v>8.3334365729729694</c:v>
                </c:pt>
                <c:pt idx="763">
                  <c:v>8.3443728414414409</c:v>
                </c:pt>
                <c:pt idx="764">
                  <c:v>8.3553091099098999</c:v>
                </c:pt>
                <c:pt idx="765">
                  <c:v>8.3662453783783697</c:v>
                </c:pt>
                <c:pt idx="766">
                  <c:v>8.3771816468468394</c:v>
                </c:pt>
                <c:pt idx="767">
                  <c:v>8.3881179153153091</c:v>
                </c:pt>
                <c:pt idx="768">
                  <c:v>8.3990541837837807</c:v>
                </c:pt>
                <c:pt idx="769">
                  <c:v>8.4099904522522504</c:v>
                </c:pt>
                <c:pt idx="770">
                  <c:v>8.4209267207207201</c:v>
                </c:pt>
                <c:pt idx="771">
                  <c:v>8.4318629891891792</c:v>
                </c:pt>
                <c:pt idx="772">
                  <c:v>8.4427992576576507</c:v>
                </c:pt>
                <c:pt idx="773">
                  <c:v>8.4537355261261204</c:v>
                </c:pt>
                <c:pt idx="774">
                  <c:v>8.4646717945945902</c:v>
                </c:pt>
                <c:pt idx="775">
                  <c:v>8.4756080630630599</c:v>
                </c:pt>
                <c:pt idx="776">
                  <c:v>8.4865443315315297</c:v>
                </c:pt>
                <c:pt idx="777">
                  <c:v>8.4974805999999994</c:v>
                </c:pt>
                <c:pt idx="778">
                  <c:v>8.5084168684684602</c:v>
                </c:pt>
                <c:pt idx="779">
                  <c:v>8.51935313693693</c:v>
                </c:pt>
                <c:pt idx="780">
                  <c:v>8.5302894054053997</c:v>
                </c:pt>
                <c:pt idx="781">
                  <c:v>8.5412256738738694</c:v>
                </c:pt>
                <c:pt idx="782">
                  <c:v>8.5521619423423392</c:v>
                </c:pt>
                <c:pt idx="783">
                  <c:v>8.5630982108108107</c:v>
                </c:pt>
                <c:pt idx="784">
                  <c:v>8.5740344792792698</c:v>
                </c:pt>
                <c:pt idx="785">
                  <c:v>8.5849707477477395</c:v>
                </c:pt>
                <c:pt idx="786">
                  <c:v>8.5959070162162092</c:v>
                </c:pt>
                <c:pt idx="787">
                  <c:v>8.6068432846846807</c:v>
                </c:pt>
                <c:pt idx="788">
                  <c:v>8.6177795531531505</c:v>
                </c:pt>
                <c:pt idx="789">
                  <c:v>8.6287158216216202</c:v>
                </c:pt>
                <c:pt idx="790">
                  <c:v>8.6396520900900899</c:v>
                </c:pt>
                <c:pt idx="791">
                  <c:v>8.6505883585585508</c:v>
                </c:pt>
                <c:pt idx="792">
                  <c:v>8.6615246270270205</c:v>
                </c:pt>
                <c:pt idx="793">
                  <c:v>8.6724608954954903</c:v>
                </c:pt>
                <c:pt idx="794">
                  <c:v>8.68339716396396</c:v>
                </c:pt>
                <c:pt idx="795">
                  <c:v>8.6943334324324297</c:v>
                </c:pt>
                <c:pt idx="796">
                  <c:v>8.7052697009008995</c:v>
                </c:pt>
                <c:pt idx="797">
                  <c:v>8.7162059693693692</c:v>
                </c:pt>
                <c:pt idx="798">
                  <c:v>8.7271422378378301</c:v>
                </c:pt>
                <c:pt idx="799">
                  <c:v>8.7380785063062998</c:v>
                </c:pt>
                <c:pt idx="800">
                  <c:v>8.7490147747747695</c:v>
                </c:pt>
                <c:pt idx="801">
                  <c:v>8.7599510432432393</c:v>
                </c:pt>
                <c:pt idx="802">
                  <c:v>8.7708873117117108</c:v>
                </c:pt>
                <c:pt idx="803">
                  <c:v>8.7818235801801805</c:v>
                </c:pt>
                <c:pt idx="804">
                  <c:v>8.7927598486486396</c:v>
                </c:pt>
                <c:pt idx="805">
                  <c:v>8.8036961171171093</c:v>
                </c:pt>
                <c:pt idx="806">
                  <c:v>8.8146323855855808</c:v>
                </c:pt>
                <c:pt idx="807">
                  <c:v>8.8255686540540506</c:v>
                </c:pt>
                <c:pt idx="808">
                  <c:v>8.8365049225225203</c:v>
                </c:pt>
                <c:pt idx="809">
                  <c:v>8.84744119099099</c:v>
                </c:pt>
                <c:pt idx="810">
                  <c:v>8.8583774594594598</c:v>
                </c:pt>
                <c:pt idx="811">
                  <c:v>8.8693137279279206</c:v>
                </c:pt>
                <c:pt idx="812">
                  <c:v>8.8802499963963903</c:v>
                </c:pt>
                <c:pt idx="813">
                  <c:v>8.8911862648648601</c:v>
                </c:pt>
                <c:pt idx="814">
                  <c:v>8.9021225333333298</c:v>
                </c:pt>
                <c:pt idx="815">
                  <c:v>8.9130588018017995</c:v>
                </c:pt>
                <c:pt idx="816">
                  <c:v>8.9239950702702693</c:v>
                </c:pt>
                <c:pt idx="817">
                  <c:v>8.9349313387387301</c:v>
                </c:pt>
                <c:pt idx="818">
                  <c:v>8.9458676072071999</c:v>
                </c:pt>
                <c:pt idx="819">
                  <c:v>8.9568038756756696</c:v>
                </c:pt>
                <c:pt idx="820">
                  <c:v>8.9677401441441393</c:v>
                </c:pt>
                <c:pt idx="821">
                  <c:v>8.9786764126126108</c:v>
                </c:pt>
                <c:pt idx="822">
                  <c:v>8.9896126810810806</c:v>
                </c:pt>
                <c:pt idx="823">
                  <c:v>9.0005489495495397</c:v>
                </c:pt>
                <c:pt idx="824">
                  <c:v>9.0114852180180094</c:v>
                </c:pt>
                <c:pt idx="825">
                  <c:v>9.0224214864864791</c:v>
                </c:pt>
                <c:pt idx="826">
                  <c:v>9.0333577549549506</c:v>
                </c:pt>
                <c:pt idx="827">
                  <c:v>9.0442940234234204</c:v>
                </c:pt>
                <c:pt idx="828">
                  <c:v>9.0552302918918901</c:v>
                </c:pt>
                <c:pt idx="829">
                  <c:v>9.0661665603603598</c:v>
                </c:pt>
                <c:pt idx="830">
                  <c:v>9.0771028288288207</c:v>
                </c:pt>
                <c:pt idx="831">
                  <c:v>9.0880390972972904</c:v>
                </c:pt>
                <c:pt idx="832">
                  <c:v>9.0989753657657602</c:v>
                </c:pt>
                <c:pt idx="833">
                  <c:v>9.1099116342342299</c:v>
                </c:pt>
                <c:pt idx="834">
                  <c:v>9.1208479027026996</c:v>
                </c:pt>
                <c:pt idx="835">
                  <c:v>9.1317841711711694</c:v>
                </c:pt>
                <c:pt idx="836">
                  <c:v>9.1427204396396302</c:v>
                </c:pt>
                <c:pt idx="837">
                  <c:v>9.1536567081080999</c:v>
                </c:pt>
                <c:pt idx="838">
                  <c:v>9.1645929765765697</c:v>
                </c:pt>
                <c:pt idx="839">
                  <c:v>9.1755292450450394</c:v>
                </c:pt>
                <c:pt idx="840">
                  <c:v>9.1864655135135092</c:v>
                </c:pt>
                <c:pt idx="841">
                  <c:v>9.1974017819819807</c:v>
                </c:pt>
                <c:pt idx="842">
                  <c:v>9.2083380504504504</c:v>
                </c:pt>
                <c:pt idx="843">
                  <c:v>9.2192743189189095</c:v>
                </c:pt>
                <c:pt idx="844">
                  <c:v>9.2302105873873792</c:v>
                </c:pt>
                <c:pt idx="845">
                  <c:v>9.2411468558558507</c:v>
                </c:pt>
                <c:pt idx="846">
                  <c:v>9.2520831243243205</c:v>
                </c:pt>
                <c:pt idx="847">
                  <c:v>9.2630193927927902</c:v>
                </c:pt>
                <c:pt idx="848">
                  <c:v>9.2739556612612599</c:v>
                </c:pt>
                <c:pt idx="849">
                  <c:v>9.2848919297297297</c:v>
                </c:pt>
                <c:pt idx="850">
                  <c:v>9.2958281981981905</c:v>
                </c:pt>
                <c:pt idx="851">
                  <c:v>9.3067644666666602</c:v>
                </c:pt>
                <c:pt idx="852">
                  <c:v>9.31770073513513</c:v>
                </c:pt>
                <c:pt idx="853">
                  <c:v>9.3286370036035997</c:v>
                </c:pt>
                <c:pt idx="854">
                  <c:v>9.3395732720720694</c:v>
                </c:pt>
                <c:pt idx="855">
                  <c:v>9.3505095405405392</c:v>
                </c:pt>
                <c:pt idx="856">
                  <c:v>9.361445809009</c:v>
                </c:pt>
                <c:pt idx="857">
                  <c:v>9.3723820774774698</c:v>
                </c:pt>
                <c:pt idx="858">
                  <c:v>9.3833183459459395</c:v>
                </c:pt>
                <c:pt idx="859">
                  <c:v>9.3942546144144092</c:v>
                </c:pt>
                <c:pt idx="860">
                  <c:v>9.4051908828828807</c:v>
                </c:pt>
                <c:pt idx="861">
                  <c:v>9.4161271513513505</c:v>
                </c:pt>
                <c:pt idx="862">
                  <c:v>9.4270634198198096</c:v>
                </c:pt>
                <c:pt idx="863">
                  <c:v>9.4379996882882793</c:v>
                </c:pt>
                <c:pt idx="864">
                  <c:v>9.4489359567567508</c:v>
                </c:pt>
                <c:pt idx="865">
                  <c:v>9.4598722252252205</c:v>
                </c:pt>
                <c:pt idx="866">
                  <c:v>9.4708084936936903</c:v>
                </c:pt>
                <c:pt idx="867">
                  <c:v>9.48174476216216</c:v>
                </c:pt>
                <c:pt idx="868">
                  <c:v>9.4926810306306297</c:v>
                </c:pt>
                <c:pt idx="869">
                  <c:v>9.5036172990990906</c:v>
                </c:pt>
                <c:pt idx="870">
                  <c:v>9.5145535675675603</c:v>
                </c:pt>
                <c:pt idx="871">
                  <c:v>9.5254898360360301</c:v>
                </c:pt>
                <c:pt idx="872">
                  <c:v>9.5364261045044998</c:v>
                </c:pt>
                <c:pt idx="873">
                  <c:v>9.5473623729729695</c:v>
                </c:pt>
                <c:pt idx="874">
                  <c:v>9.5582986414414393</c:v>
                </c:pt>
                <c:pt idx="875">
                  <c:v>9.5692349099099001</c:v>
                </c:pt>
                <c:pt idx="876">
                  <c:v>9.5801711783783698</c:v>
                </c:pt>
                <c:pt idx="877">
                  <c:v>9.5911074468468396</c:v>
                </c:pt>
                <c:pt idx="878">
                  <c:v>9.6020437153153093</c:v>
                </c:pt>
                <c:pt idx="879">
                  <c:v>9.6129799837837808</c:v>
                </c:pt>
                <c:pt idx="880">
                  <c:v>9.6239162522522506</c:v>
                </c:pt>
                <c:pt idx="881">
                  <c:v>9.6348525207207203</c:v>
                </c:pt>
                <c:pt idx="882">
                  <c:v>9.6457887891891794</c:v>
                </c:pt>
                <c:pt idx="883">
                  <c:v>9.6567250576576509</c:v>
                </c:pt>
                <c:pt idx="884">
                  <c:v>9.6676613261261206</c:v>
                </c:pt>
                <c:pt idx="885">
                  <c:v>9.6785975945945903</c:v>
                </c:pt>
                <c:pt idx="886">
                  <c:v>9.6895338630630601</c:v>
                </c:pt>
                <c:pt idx="887">
                  <c:v>9.7004701315315298</c:v>
                </c:pt>
                <c:pt idx="888">
                  <c:v>9.7114063999999996</c:v>
                </c:pt>
                <c:pt idx="889">
                  <c:v>9.7223426684684604</c:v>
                </c:pt>
                <c:pt idx="890">
                  <c:v>9.7332789369369301</c:v>
                </c:pt>
                <c:pt idx="891">
                  <c:v>9.7442152054053999</c:v>
                </c:pt>
                <c:pt idx="892">
                  <c:v>9.7551514738738696</c:v>
                </c:pt>
                <c:pt idx="893">
                  <c:v>9.7660877423423393</c:v>
                </c:pt>
                <c:pt idx="894">
                  <c:v>9.7770240108108109</c:v>
                </c:pt>
                <c:pt idx="895">
                  <c:v>9.7879602792792699</c:v>
                </c:pt>
                <c:pt idx="896">
                  <c:v>9.7988965477477397</c:v>
                </c:pt>
                <c:pt idx="897">
                  <c:v>9.8098328162162094</c:v>
                </c:pt>
                <c:pt idx="898">
                  <c:v>9.8207690846846791</c:v>
                </c:pt>
                <c:pt idx="899">
                  <c:v>9.8317053531531506</c:v>
                </c:pt>
                <c:pt idx="900">
                  <c:v>9.8426416216216204</c:v>
                </c:pt>
                <c:pt idx="901">
                  <c:v>9.8535778900900901</c:v>
                </c:pt>
                <c:pt idx="902">
                  <c:v>9.8645141585585492</c:v>
                </c:pt>
                <c:pt idx="903">
                  <c:v>9.8754504270270207</c:v>
                </c:pt>
                <c:pt idx="904">
                  <c:v>9.8863866954954904</c:v>
                </c:pt>
                <c:pt idx="905">
                  <c:v>9.8973229639639602</c:v>
                </c:pt>
                <c:pt idx="906">
                  <c:v>9.9082592324324299</c:v>
                </c:pt>
                <c:pt idx="907">
                  <c:v>9.9191955009008996</c:v>
                </c:pt>
                <c:pt idx="908">
                  <c:v>9.9301317693693694</c:v>
                </c:pt>
                <c:pt idx="909">
                  <c:v>9.9410680378378302</c:v>
                </c:pt>
                <c:pt idx="910">
                  <c:v>9.9520043063063</c:v>
                </c:pt>
                <c:pt idx="911">
                  <c:v>9.9629405747747697</c:v>
                </c:pt>
                <c:pt idx="912">
                  <c:v>9.9738768432432394</c:v>
                </c:pt>
                <c:pt idx="913">
                  <c:v>9.9848131117117092</c:v>
                </c:pt>
                <c:pt idx="914">
                  <c:v>9.99574938018017</c:v>
                </c:pt>
                <c:pt idx="915">
                  <c:v>10.006685648648601</c:v>
                </c:pt>
                <c:pt idx="916">
                  <c:v>10.017621917117101</c:v>
                </c:pt>
                <c:pt idx="917">
                  <c:v>10.028558185585499</c:v>
                </c:pt>
                <c:pt idx="918">
                  <c:v>10.039494454053999</c:v>
                </c:pt>
                <c:pt idx="919">
                  <c:v>10.050430722522499</c:v>
                </c:pt>
                <c:pt idx="920">
                  <c:v>10.0613669909909</c:v>
                </c:pt>
                <c:pt idx="921">
                  <c:v>10.0723032594594</c:v>
                </c:pt>
                <c:pt idx="922">
                  <c:v>10.083239527927899</c:v>
                </c:pt>
                <c:pt idx="923">
                  <c:v>10.0941757963963</c:v>
                </c:pt>
                <c:pt idx="924">
                  <c:v>10.1051120648648</c:v>
                </c:pt>
                <c:pt idx="925">
                  <c:v>10.1160483333333</c:v>
                </c:pt>
                <c:pt idx="926">
                  <c:v>10.1269846018018</c:v>
                </c:pt>
                <c:pt idx="927">
                  <c:v>10.1379208702702</c:v>
                </c:pt>
                <c:pt idx="928">
                  <c:v>10.1488571387387</c:v>
                </c:pt>
                <c:pt idx="929">
                  <c:v>10.1597934072072</c:v>
                </c:pt>
                <c:pt idx="930">
                  <c:v>10.1707296756756</c:v>
                </c:pt>
                <c:pt idx="931">
                  <c:v>10.1816659441441</c:v>
                </c:pt>
                <c:pt idx="932">
                  <c:v>10.1926022126126</c:v>
                </c:pt>
                <c:pt idx="933">
                  <c:v>10.203538481081001</c:v>
                </c:pt>
                <c:pt idx="934">
                  <c:v>10.214474749549501</c:v>
                </c:pt>
                <c:pt idx="935">
                  <c:v>10.225411018018001</c:v>
                </c:pt>
                <c:pt idx="936">
                  <c:v>10.236347286486399</c:v>
                </c:pt>
                <c:pt idx="937">
                  <c:v>10.247283554954899</c:v>
                </c:pt>
                <c:pt idx="938">
                  <c:v>10.258219823423399</c:v>
                </c:pt>
                <c:pt idx="939">
                  <c:v>10.2691560918918</c:v>
                </c:pt>
                <c:pt idx="940">
                  <c:v>10.2800923603603</c:v>
                </c:pt>
                <c:pt idx="941">
                  <c:v>10.2910286288288</c:v>
                </c:pt>
                <c:pt idx="942">
                  <c:v>10.3019648972972</c:v>
                </c:pt>
                <c:pt idx="943">
                  <c:v>10.3129011657657</c:v>
                </c:pt>
                <c:pt idx="944">
                  <c:v>10.3238374342342</c:v>
                </c:pt>
                <c:pt idx="945">
                  <c:v>10.3347737027027</c:v>
                </c:pt>
                <c:pt idx="946">
                  <c:v>10.3457099711711</c:v>
                </c:pt>
                <c:pt idx="947">
                  <c:v>10.3566462396396</c:v>
                </c:pt>
                <c:pt idx="948">
                  <c:v>10.3675825081081</c:v>
                </c:pt>
                <c:pt idx="949">
                  <c:v>10.378518776576501</c:v>
                </c:pt>
                <c:pt idx="950">
                  <c:v>10.389455045045001</c:v>
                </c:pt>
                <c:pt idx="951">
                  <c:v>10.4003913135135</c:v>
                </c:pt>
                <c:pt idx="952">
                  <c:v>10.411327581981899</c:v>
                </c:pt>
                <c:pt idx="953">
                  <c:v>10.422263850450401</c:v>
                </c:pt>
                <c:pt idx="954">
                  <c:v>10.433200118918901</c:v>
                </c:pt>
                <c:pt idx="955">
                  <c:v>10.444136387387299</c:v>
                </c:pt>
                <c:pt idx="956">
                  <c:v>10.455072655855799</c:v>
                </c:pt>
                <c:pt idx="957">
                  <c:v>10.466008924324299</c:v>
                </c:pt>
                <c:pt idx="958">
                  <c:v>10.4769451927927</c:v>
                </c:pt>
                <c:pt idx="959">
                  <c:v>10.4878814612612</c:v>
                </c:pt>
                <c:pt idx="960">
                  <c:v>10.4988177297297</c:v>
                </c:pt>
                <c:pt idx="961">
                  <c:v>10.5097539981981</c:v>
                </c:pt>
                <c:pt idx="962">
                  <c:v>10.5206902666666</c:v>
                </c:pt>
                <c:pt idx="963">
                  <c:v>10.5316265351351</c:v>
                </c:pt>
                <c:pt idx="964">
                  <c:v>10.5425628036036</c:v>
                </c:pt>
                <c:pt idx="965">
                  <c:v>10.553499072072</c:v>
                </c:pt>
                <c:pt idx="966">
                  <c:v>10.5644353405405</c:v>
                </c:pt>
                <c:pt idx="967">
                  <c:v>10.575371609009</c:v>
                </c:pt>
                <c:pt idx="968">
                  <c:v>10.586307877477401</c:v>
                </c:pt>
                <c:pt idx="969">
                  <c:v>10.597244145945901</c:v>
                </c:pt>
                <c:pt idx="970">
                  <c:v>10.608180414414401</c:v>
                </c:pt>
                <c:pt idx="971">
                  <c:v>10.619116682882799</c:v>
                </c:pt>
                <c:pt idx="972">
                  <c:v>10.630052951351299</c:v>
                </c:pt>
                <c:pt idx="973">
                  <c:v>10.640989219819801</c:v>
                </c:pt>
                <c:pt idx="974">
                  <c:v>10.6519254882882</c:v>
                </c:pt>
                <c:pt idx="975">
                  <c:v>10.662861756756699</c:v>
                </c:pt>
                <c:pt idx="976">
                  <c:v>10.673798025225199</c:v>
                </c:pt>
                <c:pt idx="977">
                  <c:v>10.6847342936936</c:v>
                </c:pt>
                <c:pt idx="978">
                  <c:v>10.6956705621621</c:v>
                </c:pt>
                <c:pt idx="979">
                  <c:v>10.7066068306306</c:v>
                </c:pt>
                <c:pt idx="980">
                  <c:v>10.717543099099</c:v>
                </c:pt>
                <c:pt idx="981">
                  <c:v>10.7284793675675</c:v>
                </c:pt>
                <c:pt idx="982">
                  <c:v>10.739415636036</c:v>
                </c:pt>
                <c:pt idx="983">
                  <c:v>10.7503519045045</c:v>
                </c:pt>
                <c:pt idx="984">
                  <c:v>10.7612881729729</c:v>
                </c:pt>
                <c:pt idx="985">
                  <c:v>10.7722244414414</c:v>
                </c:pt>
                <c:pt idx="986">
                  <c:v>10.7831607099099</c:v>
                </c:pt>
                <c:pt idx="987">
                  <c:v>10.794096978378301</c:v>
                </c:pt>
                <c:pt idx="988">
                  <c:v>10.805033246846801</c:v>
                </c:pt>
                <c:pt idx="989">
                  <c:v>10.815969515315301</c:v>
                </c:pt>
                <c:pt idx="990">
                  <c:v>10.826905783783699</c:v>
                </c:pt>
                <c:pt idx="991">
                  <c:v>10.837842052252199</c:v>
                </c:pt>
                <c:pt idx="992">
                  <c:v>10.848778320720699</c:v>
                </c:pt>
                <c:pt idx="993">
                  <c:v>10.8597145891891</c:v>
                </c:pt>
                <c:pt idx="994">
                  <c:v>10.8706508576576</c:v>
                </c:pt>
                <c:pt idx="995">
                  <c:v>10.881587126126099</c:v>
                </c:pt>
                <c:pt idx="996">
                  <c:v>10.8925233945945</c:v>
                </c:pt>
                <c:pt idx="997">
                  <c:v>10.903459663063</c:v>
                </c:pt>
                <c:pt idx="998">
                  <c:v>10.9143959315315</c:v>
                </c:pt>
                <c:pt idx="999">
                  <c:v>10.9253322</c:v>
                </c:pt>
              </c:numCache>
            </c:numRef>
          </c:xVal>
          <c:yVal>
            <c:numRef>
              <c:f>Sheet1!$C$4:$C$1004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5.7690760283882002E-2</c:v>
                </c:pt>
                <c:pt idx="192">
                  <c:v>7.5088320015731805E-2</c:v>
                </c:pt>
                <c:pt idx="193">
                  <c:v>9.2485879747582295E-2</c:v>
                </c:pt>
                <c:pt idx="194">
                  <c:v>0.124714529364277</c:v>
                </c:pt>
                <c:pt idx="195">
                  <c:v>0.174734212509502</c:v>
                </c:pt>
                <c:pt idx="196">
                  <c:v>0.226481517133376</c:v>
                </c:pt>
                <c:pt idx="197">
                  <c:v>0.31565119936019798</c:v>
                </c:pt>
                <c:pt idx="198">
                  <c:v>0.37429573520218001</c:v>
                </c:pt>
                <c:pt idx="199">
                  <c:v>0.43151080227159999</c:v>
                </c:pt>
                <c:pt idx="200">
                  <c:v>0.50221828072741004</c:v>
                </c:pt>
                <c:pt idx="201">
                  <c:v>0.54395428695213999</c:v>
                </c:pt>
                <c:pt idx="202">
                  <c:v>0.59081744457194796</c:v>
                </c:pt>
                <c:pt idx="203">
                  <c:v>0.67177586137804302</c:v>
                </c:pt>
                <c:pt idx="204">
                  <c:v>0.74009598544113098</c:v>
                </c:pt>
                <c:pt idx="205">
                  <c:v>0.87323623896196201</c:v>
                </c:pt>
                <c:pt idx="206">
                  <c:v>0.96871820414819898</c:v>
                </c:pt>
                <c:pt idx="207">
                  <c:v>1.03063502252843</c:v>
                </c:pt>
                <c:pt idx="208">
                  <c:v>1.1259340172094601</c:v>
                </c:pt>
                <c:pt idx="209">
                  <c:v>1.2264372748782699</c:v>
                </c:pt>
                <c:pt idx="210">
                  <c:v>1.29313229729905</c:v>
                </c:pt>
                <c:pt idx="211">
                  <c:v>1.39254367975712</c:v>
                </c:pt>
                <c:pt idx="212">
                  <c:v>1.47059656581859</c:v>
                </c:pt>
                <c:pt idx="213">
                  <c:v>1.52167362959412</c:v>
                </c:pt>
                <c:pt idx="214">
                  <c:v>1.56455754186722</c:v>
                </c:pt>
                <c:pt idx="215">
                  <c:v>1.6193452213598101</c:v>
                </c:pt>
                <c:pt idx="216">
                  <c:v>1.6749686101113199</c:v>
                </c:pt>
                <c:pt idx="217">
                  <c:v>1.70560669264108</c:v>
                </c:pt>
                <c:pt idx="218">
                  <c:v>1.7095737358171199</c:v>
                </c:pt>
                <c:pt idx="219">
                  <c:v>1.71354077899316</c:v>
                </c:pt>
                <c:pt idx="220">
                  <c:v>1.7175078221691999</c:v>
                </c:pt>
                <c:pt idx="221">
                  <c:v>1.7214748653452301</c:v>
                </c:pt>
                <c:pt idx="222">
                  <c:v>1.72544190852127</c:v>
                </c:pt>
                <c:pt idx="223">
                  <c:v>1.7294089516973099</c:v>
                </c:pt>
                <c:pt idx="224">
                  <c:v>1.7021552418336801</c:v>
                </c:pt>
                <c:pt idx="225">
                  <c:v>1.65992378096167</c:v>
                </c:pt>
                <c:pt idx="226">
                  <c:v>1.6174738057229801</c:v>
                </c:pt>
                <c:pt idx="227">
                  <c:v>1.5636405818509</c:v>
                </c:pt>
                <c:pt idx="228">
                  <c:v>1.5150762426004201</c:v>
                </c:pt>
                <c:pt idx="229">
                  <c:v>1.46411488380776</c:v>
                </c:pt>
                <c:pt idx="230">
                  <c:v>1.4169335265077001</c:v>
                </c:pt>
                <c:pt idx="231">
                  <c:v>1.3847114705921</c:v>
                </c:pt>
                <c:pt idx="232">
                  <c:v>1.3314064005769499</c:v>
                </c:pt>
                <c:pt idx="233">
                  <c:v>1.2667313316905</c:v>
                </c:pt>
                <c:pt idx="234">
                  <c:v>1.20689135187855</c:v>
                </c:pt>
                <c:pt idx="235">
                  <c:v>1.15831514266313</c:v>
                </c:pt>
                <c:pt idx="236">
                  <c:v>1.1131342790082399</c:v>
                </c:pt>
                <c:pt idx="237">
                  <c:v>1.0546680771330901</c:v>
                </c:pt>
                <c:pt idx="238">
                  <c:v>1.0067866255548601</c:v>
                </c:pt>
                <c:pt idx="239">
                  <c:v>0.96173629982082598</c:v>
                </c:pt>
                <c:pt idx="240">
                  <c:v>0.91647732023925299</c:v>
                </c:pt>
                <c:pt idx="241">
                  <c:v>0.86522615538589498</c:v>
                </c:pt>
                <c:pt idx="242">
                  <c:v>0.82101957643034396</c:v>
                </c:pt>
                <c:pt idx="243">
                  <c:v>0.78642974379391695</c:v>
                </c:pt>
                <c:pt idx="244">
                  <c:v>0.74465705284512196</c:v>
                </c:pt>
                <c:pt idx="245">
                  <c:v>0.70258688186436402</c:v>
                </c:pt>
                <c:pt idx="246">
                  <c:v>0.67159731671674106</c:v>
                </c:pt>
                <c:pt idx="247">
                  <c:v>0.639337521787955</c:v>
                </c:pt>
                <c:pt idx="248">
                  <c:v>0.60417321588458195</c:v>
                </c:pt>
                <c:pt idx="249">
                  <c:v>0.57136275024558003</c:v>
                </c:pt>
                <c:pt idx="250">
                  <c:v>0.54450961013339105</c:v>
                </c:pt>
                <c:pt idx="251">
                  <c:v>0.51832613365080205</c:v>
                </c:pt>
                <c:pt idx="252">
                  <c:v>0.49706193318276198</c:v>
                </c:pt>
                <c:pt idx="253">
                  <c:v>0.47579773271472098</c:v>
                </c:pt>
                <c:pt idx="254">
                  <c:v>0.45453353224668103</c:v>
                </c:pt>
                <c:pt idx="255">
                  <c:v>0.428287585191922</c:v>
                </c:pt>
                <c:pt idx="256">
                  <c:v>0.40149291479661903</c:v>
                </c:pt>
                <c:pt idx="257">
                  <c:v>0.38194926587522599</c:v>
                </c:pt>
                <c:pt idx="258">
                  <c:v>0.36531914685546102</c:v>
                </c:pt>
                <c:pt idx="259">
                  <c:v>0.348689027835697</c:v>
                </c:pt>
                <c:pt idx="260">
                  <c:v>0.333376471760297</c:v>
                </c:pt>
                <c:pt idx="261">
                  <c:v>0.31888508967291301</c:v>
                </c:pt>
                <c:pt idx="262">
                  <c:v>0.30439370758552903</c:v>
                </c:pt>
                <c:pt idx="263">
                  <c:v>0.29018594782948298</c:v>
                </c:pt>
                <c:pt idx="264">
                  <c:v>0.27747381750054201</c:v>
                </c:pt>
                <c:pt idx="265">
                  <c:v>0.26476168717160098</c:v>
                </c:pt>
                <c:pt idx="266">
                  <c:v>0.25204955684266001</c:v>
                </c:pt>
                <c:pt idx="267">
                  <c:v>0.24027269957886399</c:v>
                </c:pt>
                <c:pt idx="268">
                  <c:v>0.23146635630155599</c:v>
                </c:pt>
                <c:pt idx="269">
                  <c:v>0.22266001302424901</c:v>
                </c:pt>
                <c:pt idx="270">
                  <c:v>0.21385366974694101</c:v>
                </c:pt>
                <c:pt idx="271">
                  <c:v>0.205047326469633</c:v>
                </c:pt>
                <c:pt idx="272">
                  <c:v>0.197650942838939</c:v>
                </c:pt>
                <c:pt idx="273">
                  <c:v>0.192971328360003</c:v>
                </c:pt>
                <c:pt idx="274">
                  <c:v>0.188291713881066</c:v>
                </c:pt>
                <c:pt idx="275">
                  <c:v>0.18361209940213</c:v>
                </c:pt>
                <c:pt idx="276">
                  <c:v>0.178932484923193</c:v>
                </c:pt>
                <c:pt idx="277">
                  <c:v>0.174252870444257</c:v>
                </c:pt>
                <c:pt idx="278">
                  <c:v>0.16957325596532</c:v>
                </c:pt>
                <c:pt idx="279">
                  <c:v>0.164893641486384</c:v>
                </c:pt>
                <c:pt idx="280">
                  <c:v>0.160214027007447</c:v>
                </c:pt>
                <c:pt idx="281">
                  <c:v>0.15558456199617199</c:v>
                </c:pt>
                <c:pt idx="282">
                  <c:v>0.15282158849550001</c:v>
                </c:pt>
                <c:pt idx="283">
                  <c:v>0.150058614994829</c:v>
                </c:pt>
                <c:pt idx="284">
                  <c:v>0.147295641494158</c:v>
                </c:pt>
                <c:pt idx="285">
                  <c:v>0.14453266799348599</c:v>
                </c:pt>
                <c:pt idx="286">
                  <c:v>0.14176969449281501</c:v>
                </c:pt>
                <c:pt idx="287">
                  <c:v>0.13900672099214301</c:v>
                </c:pt>
                <c:pt idx="288">
                  <c:v>0.136243747491472</c:v>
                </c:pt>
                <c:pt idx="289">
                  <c:v>0.13348077399080099</c:v>
                </c:pt>
                <c:pt idx="290">
                  <c:v>0.13071780049012899</c:v>
                </c:pt>
                <c:pt idx="291">
                  <c:v>0.12795482698945801</c:v>
                </c:pt>
                <c:pt idx="292">
                  <c:v>0.125191853488787</c:v>
                </c:pt>
                <c:pt idx="293">
                  <c:v>0.12366190457983101</c:v>
                </c:pt>
                <c:pt idx="294">
                  <c:v>0.122195968295166</c:v>
                </c:pt>
                <c:pt idx="295">
                  <c:v>0.120730032010501</c:v>
                </c:pt>
                <c:pt idx="296">
                  <c:v>0.119264095725836</c:v>
                </c:pt>
                <c:pt idx="297">
                  <c:v>0.117798159441171</c:v>
                </c:pt>
                <c:pt idx="298">
                  <c:v>0.116332223156506</c:v>
                </c:pt>
                <c:pt idx="299">
                  <c:v>0.114866286871841</c:v>
                </c:pt>
                <c:pt idx="300">
                  <c:v>0.113400350587176</c:v>
                </c:pt>
                <c:pt idx="301">
                  <c:v>0.111934414302511</c:v>
                </c:pt>
                <c:pt idx="302">
                  <c:v>0.110468478017846</c:v>
                </c:pt>
                <c:pt idx="303">
                  <c:v>0.109002541733181</c:v>
                </c:pt>
                <c:pt idx="304">
                  <c:v>0.108349062713014</c:v>
                </c:pt>
                <c:pt idx="305">
                  <c:v>0.107809811911156</c:v>
                </c:pt>
                <c:pt idx="306">
                  <c:v>0.107270561109298</c:v>
                </c:pt>
                <c:pt idx="307">
                  <c:v>0.10673131030744</c:v>
                </c:pt>
                <c:pt idx="308">
                  <c:v>0.106192059505582</c:v>
                </c:pt>
                <c:pt idx="309">
                  <c:v>0.105652808703724</c:v>
                </c:pt>
                <c:pt idx="310">
                  <c:v>0.10511355790186599</c:v>
                </c:pt>
                <c:pt idx="311">
                  <c:v>0.10457430710000699</c:v>
                </c:pt>
                <c:pt idx="312">
                  <c:v>0.10403505629814901</c:v>
                </c:pt>
                <c:pt idx="313">
                  <c:v>0.103495805496291</c:v>
                </c:pt>
                <c:pt idx="314">
                  <c:v>0.102956554694433</c:v>
                </c:pt>
                <c:pt idx="315">
                  <c:v>0.10294310808182</c:v>
                </c:pt>
                <c:pt idx="316">
                  <c:v>0.10305786775150701</c:v>
                </c:pt>
                <c:pt idx="317">
                  <c:v>0.103172627421194</c:v>
                </c:pt>
                <c:pt idx="318">
                  <c:v>0.10328738709088101</c:v>
                </c:pt>
                <c:pt idx="319">
                  <c:v>0.103402146760568</c:v>
                </c:pt>
                <c:pt idx="320">
                  <c:v>0.103516906430254</c:v>
                </c:pt>
                <c:pt idx="321">
                  <c:v>0.103631666099941</c:v>
                </c:pt>
                <c:pt idx="322">
                  <c:v>0.103746425769628</c:v>
                </c:pt>
                <c:pt idx="323">
                  <c:v>0.103861185439315</c:v>
                </c:pt>
                <c:pt idx="324">
                  <c:v>0.103975945109002</c:v>
                </c:pt>
                <c:pt idx="325">
                  <c:v>0.104216164971366</c:v>
                </c:pt>
                <c:pt idx="326">
                  <c:v>0.10486415437064101</c:v>
                </c:pt>
                <c:pt idx="327">
                  <c:v>0.10551214376991599</c:v>
                </c:pt>
                <c:pt idx="328">
                  <c:v>0.10616013316919</c:v>
                </c:pt>
                <c:pt idx="329">
                  <c:v>0.106808122568465</c:v>
                </c:pt>
                <c:pt idx="330">
                  <c:v>0.10745611196774001</c:v>
                </c:pt>
                <c:pt idx="331">
                  <c:v>0.108104101367015</c:v>
                </c:pt>
                <c:pt idx="332">
                  <c:v>0.108752090766289</c:v>
                </c:pt>
                <c:pt idx="333">
                  <c:v>0.109400080165564</c:v>
                </c:pt>
                <c:pt idx="334">
                  <c:v>0.11004806956483899</c:v>
                </c:pt>
                <c:pt idx="335">
                  <c:v>0.110696058964114</c:v>
                </c:pt>
                <c:pt idx="336">
                  <c:v>0.111344048363388</c:v>
                </c:pt>
                <c:pt idx="337">
                  <c:v>0.111992037762663</c:v>
                </c:pt>
                <c:pt idx="338">
                  <c:v>0.11264002716193799</c:v>
                </c:pt>
                <c:pt idx="339">
                  <c:v>0.113288016561212</c:v>
                </c:pt>
                <c:pt idx="340">
                  <c:v>0.113936005960487</c:v>
                </c:pt>
                <c:pt idx="341">
                  <c:v>0.11458399535976201</c:v>
                </c:pt>
                <c:pt idx="342">
                  <c:v>0.115231984759037</c:v>
                </c:pt>
                <c:pt idx="343">
                  <c:v>0.11613034196545099</c:v>
                </c:pt>
                <c:pt idx="344">
                  <c:v>0.11718094424581101</c:v>
                </c:pt>
                <c:pt idx="345">
                  <c:v>0.118231546526171</c:v>
                </c:pt>
                <c:pt idx="346">
                  <c:v>0.119282148806531</c:v>
                </c:pt>
                <c:pt idx="347">
                  <c:v>0.120332751086892</c:v>
                </c:pt>
                <c:pt idx="348">
                  <c:v>0.12138335336725201</c:v>
                </c:pt>
                <c:pt idx="349">
                  <c:v>0.122433955647612</c:v>
                </c:pt>
                <c:pt idx="350">
                  <c:v>0.123484557927973</c:v>
                </c:pt>
                <c:pt idx="351">
                  <c:v>0.124535160208333</c:v>
                </c:pt>
                <c:pt idx="352">
                  <c:v>0.12558576248869299</c:v>
                </c:pt>
                <c:pt idx="353">
                  <c:v>0.12663636476905299</c:v>
                </c:pt>
                <c:pt idx="354">
                  <c:v>0.127764579304354</c:v>
                </c:pt>
                <c:pt idx="355">
                  <c:v>0.12895602357493199</c:v>
                </c:pt>
                <c:pt idx="356">
                  <c:v>0.13014746784551001</c:v>
                </c:pt>
                <c:pt idx="357">
                  <c:v>0.131338912116088</c:v>
                </c:pt>
                <c:pt idx="358">
                  <c:v>0.13253035638666599</c:v>
                </c:pt>
                <c:pt idx="359">
                  <c:v>0.13372180065724401</c:v>
                </c:pt>
                <c:pt idx="360">
                  <c:v>0.134913244927822</c:v>
                </c:pt>
                <c:pt idx="361">
                  <c:v>0.13610468919839999</c:v>
                </c:pt>
                <c:pt idx="362">
                  <c:v>0.13729613346897801</c:v>
                </c:pt>
                <c:pt idx="363">
                  <c:v>0.138487577739556</c:v>
                </c:pt>
                <c:pt idx="364">
                  <c:v>0.13975214711449399</c:v>
                </c:pt>
                <c:pt idx="365">
                  <c:v>0.141172738503791</c:v>
                </c:pt>
                <c:pt idx="366">
                  <c:v>0.14259332989308701</c:v>
                </c:pt>
                <c:pt idx="367">
                  <c:v>0.14401392128238399</c:v>
                </c:pt>
                <c:pt idx="368">
                  <c:v>0.145434512671681</c:v>
                </c:pt>
                <c:pt idx="369">
                  <c:v>0.14685510406097799</c:v>
                </c:pt>
                <c:pt idx="370">
                  <c:v>0.148275695450275</c:v>
                </c:pt>
                <c:pt idx="371">
                  <c:v>0.14969628683957201</c:v>
                </c:pt>
                <c:pt idx="372">
                  <c:v>0.15111687822886899</c:v>
                </c:pt>
                <c:pt idx="373">
                  <c:v>0.152537469618166</c:v>
                </c:pt>
                <c:pt idx="374">
                  <c:v>0.15395806100746301</c:v>
                </c:pt>
                <c:pt idx="375">
                  <c:v>0.15537865239675999</c:v>
                </c:pt>
                <c:pt idx="376">
                  <c:v>0.156887176638631</c:v>
                </c:pt>
                <c:pt idx="377">
                  <c:v>0.15852217785898901</c:v>
                </c:pt>
                <c:pt idx="378">
                  <c:v>0.16015717907934801</c:v>
                </c:pt>
                <c:pt idx="379">
                  <c:v>0.16179218029970599</c:v>
                </c:pt>
                <c:pt idx="380">
                  <c:v>0.163427181520065</c:v>
                </c:pt>
                <c:pt idx="381">
                  <c:v>0.165062182740423</c:v>
                </c:pt>
                <c:pt idx="382">
                  <c:v>0.16669718396078101</c:v>
                </c:pt>
                <c:pt idx="383">
                  <c:v>0.16833218518113999</c:v>
                </c:pt>
                <c:pt idx="384">
                  <c:v>0.16996718640149799</c:v>
                </c:pt>
                <c:pt idx="385">
                  <c:v>0.171602187621857</c:v>
                </c:pt>
                <c:pt idx="386">
                  <c:v>0.17323718884221501</c:v>
                </c:pt>
                <c:pt idx="387">
                  <c:v>0.174923784873004</c:v>
                </c:pt>
                <c:pt idx="388">
                  <c:v>0.176710517539481</c:v>
                </c:pt>
                <c:pt idx="389">
                  <c:v>0.178497250205957</c:v>
                </c:pt>
                <c:pt idx="390">
                  <c:v>0.180283982872433</c:v>
                </c:pt>
                <c:pt idx="391">
                  <c:v>0.18207071553890999</c:v>
                </c:pt>
                <c:pt idx="392">
                  <c:v>0.18385744820538599</c:v>
                </c:pt>
                <c:pt idx="393">
                  <c:v>0.18564418087186199</c:v>
                </c:pt>
                <c:pt idx="394">
                  <c:v>0.18743091353833899</c:v>
                </c:pt>
                <c:pt idx="395">
                  <c:v>0.18921764620481499</c:v>
                </c:pt>
                <c:pt idx="396">
                  <c:v>0.19100437887129099</c:v>
                </c:pt>
                <c:pt idx="397">
                  <c:v>0.19279111153776801</c:v>
                </c:pt>
                <c:pt idx="398">
                  <c:v>0.19455962596950299</c:v>
                </c:pt>
                <c:pt idx="399">
                  <c:v>0.196278921808832</c:v>
                </c:pt>
                <c:pt idx="400">
                  <c:v>0.197998217648161</c:v>
                </c:pt>
                <c:pt idx="401">
                  <c:v>0.19971751348748901</c:v>
                </c:pt>
                <c:pt idx="402">
                  <c:v>0.20143680932681801</c:v>
                </c:pt>
                <c:pt idx="403">
                  <c:v>0.20315610516614699</c:v>
                </c:pt>
                <c:pt idx="404">
                  <c:v>0.20487540100547599</c:v>
                </c:pt>
                <c:pt idx="405">
                  <c:v>0.206594696844805</c:v>
                </c:pt>
                <c:pt idx="406">
                  <c:v>0.208313992684133</c:v>
                </c:pt>
                <c:pt idx="407">
                  <c:v>0.21003328852346201</c:v>
                </c:pt>
                <c:pt idx="408">
                  <c:v>0.21175258436279101</c:v>
                </c:pt>
                <c:pt idx="409">
                  <c:v>0.213515754642292</c:v>
                </c:pt>
                <c:pt idx="410">
                  <c:v>0.21545422388510699</c:v>
                </c:pt>
                <c:pt idx="411">
                  <c:v>0.217392693127923</c:v>
                </c:pt>
                <c:pt idx="412">
                  <c:v>0.21933116237073899</c:v>
                </c:pt>
                <c:pt idx="413">
                  <c:v>0.22126963161355501</c:v>
                </c:pt>
                <c:pt idx="414">
                  <c:v>0.22320810085637099</c:v>
                </c:pt>
                <c:pt idx="415">
                  <c:v>0.22514657009918701</c:v>
                </c:pt>
                <c:pt idx="416">
                  <c:v>0.227085039342003</c:v>
                </c:pt>
                <c:pt idx="417">
                  <c:v>0.22902350858481799</c:v>
                </c:pt>
                <c:pt idx="418">
                  <c:v>0.230961977827634</c:v>
                </c:pt>
                <c:pt idx="419">
                  <c:v>0.23290044707044999</c:v>
                </c:pt>
                <c:pt idx="420">
                  <c:v>0.23481911752433901</c:v>
                </c:pt>
                <c:pt idx="421">
                  <c:v>0.23660585019081501</c:v>
                </c:pt>
                <c:pt idx="422">
                  <c:v>0.23839258285729101</c:v>
                </c:pt>
                <c:pt idx="423">
                  <c:v>0.24017931552376801</c:v>
                </c:pt>
                <c:pt idx="424">
                  <c:v>0.241966048190244</c:v>
                </c:pt>
                <c:pt idx="425">
                  <c:v>0.24375278085672</c:v>
                </c:pt>
                <c:pt idx="426">
                  <c:v>0.245539513523197</c:v>
                </c:pt>
                <c:pt idx="427">
                  <c:v>0.247326246189673</c:v>
                </c:pt>
                <c:pt idx="428">
                  <c:v>0.249112978856149</c:v>
                </c:pt>
                <c:pt idx="429">
                  <c:v>0.25089971152262602</c:v>
                </c:pt>
                <c:pt idx="430">
                  <c:v>0.25268644418910202</c:v>
                </c:pt>
                <c:pt idx="431">
                  <c:v>0.25447726315661501</c:v>
                </c:pt>
                <c:pt idx="432">
                  <c:v>0.256331433652082</c:v>
                </c:pt>
                <c:pt idx="433">
                  <c:v>0.25818560414754899</c:v>
                </c:pt>
                <c:pt idx="434">
                  <c:v>0.26003977464301598</c:v>
                </c:pt>
                <c:pt idx="435">
                  <c:v>0.26189394513848302</c:v>
                </c:pt>
                <c:pt idx="436">
                  <c:v>0.26374811563395001</c:v>
                </c:pt>
                <c:pt idx="437">
                  <c:v>0.265602286129417</c:v>
                </c:pt>
                <c:pt idx="438">
                  <c:v>0.26745645662488399</c:v>
                </c:pt>
                <c:pt idx="439">
                  <c:v>0.26931062712035098</c:v>
                </c:pt>
                <c:pt idx="440">
                  <c:v>0.27116479761581702</c:v>
                </c:pt>
                <c:pt idx="441">
                  <c:v>0.27301896811128401</c:v>
                </c:pt>
                <c:pt idx="442">
                  <c:v>0.274873138606751</c:v>
                </c:pt>
                <c:pt idx="443">
                  <c:v>0.27678299046593502</c:v>
                </c:pt>
                <c:pt idx="444">
                  <c:v>0.27869335995850197</c:v>
                </c:pt>
                <c:pt idx="445">
                  <c:v>0.28060372945106798</c:v>
                </c:pt>
                <c:pt idx="446">
                  <c:v>0.282514098943634</c:v>
                </c:pt>
                <c:pt idx="447">
                  <c:v>0.28442446843620001</c:v>
                </c:pt>
                <c:pt idx="448">
                  <c:v>0.28633483792876702</c:v>
                </c:pt>
                <c:pt idx="449">
                  <c:v>0.28824520742133303</c:v>
                </c:pt>
                <c:pt idx="450">
                  <c:v>0.29015557691389898</c:v>
                </c:pt>
                <c:pt idx="451">
                  <c:v>0.29206594640646499</c:v>
                </c:pt>
                <c:pt idx="452">
                  <c:v>0.293976315899032</c:v>
                </c:pt>
                <c:pt idx="453">
                  <c:v>0.29588668539159801</c:v>
                </c:pt>
                <c:pt idx="454">
                  <c:v>0.29710305846821999</c:v>
                </c:pt>
                <c:pt idx="455">
                  <c:v>0.29825994762126301</c:v>
                </c:pt>
                <c:pt idx="456">
                  <c:v>0.29941683677430703</c:v>
                </c:pt>
                <c:pt idx="457">
                  <c:v>0.30057372592734999</c:v>
                </c:pt>
                <c:pt idx="458">
                  <c:v>0.30173061508039301</c:v>
                </c:pt>
                <c:pt idx="459">
                  <c:v>0.30288750423343602</c:v>
                </c:pt>
                <c:pt idx="460">
                  <c:v>0.30404439338647898</c:v>
                </c:pt>
                <c:pt idx="461">
                  <c:v>0.305201282539523</c:v>
                </c:pt>
                <c:pt idx="462">
                  <c:v>0.30635817169256602</c:v>
                </c:pt>
                <c:pt idx="463">
                  <c:v>0.30751506084560898</c:v>
                </c:pt>
                <c:pt idx="464">
                  <c:v>0.30870158572598699</c:v>
                </c:pt>
                <c:pt idx="465">
                  <c:v>0.31005304371055498</c:v>
                </c:pt>
                <c:pt idx="466">
                  <c:v>0.31140450169512301</c:v>
                </c:pt>
                <c:pt idx="467">
                  <c:v>0.312755959679691</c:v>
                </c:pt>
                <c:pt idx="468">
                  <c:v>0.31410741766425898</c:v>
                </c:pt>
                <c:pt idx="469">
                  <c:v>0.31545887564882702</c:v>
                </c:pt>
                <c:pt idx="470">
                  <c:v>0.316810333633395</c:v>
                </c:pt>
                <c:pt idx="471">
                  <c:v>0.31816179161796299</c:v>
                </c:pt>
                <c:pt idx="472">
                  <c:v>0.31951324960253102</c:v>
                </c:pt>
                <c:pt idx="473">
                  <c:v>0.32126201658286402</c:v>
                </c:pt>
                <c:pt idx="474">
                  <c:v>0.32311062342687702</c:v>
                </c:pt>
                <c:pt idx="475">
                  <c:v>0.32495923027088902</c:v>
                </c:pt>
                <c:pt idx="476">
                  <c:v>0.32680783711490202</c:v>
                </c:pt>
                <c:pt idx="477">
                  <c:v>0.32865644395891402</c:v>
                </c:pt>
                <c:pt idx="478">
                  <c:v>0.33050505080292703</c:v>
                </c:pt>
                <c:pt idx="479">
                  <c:v>0.33235365764693903</c:v>
                </c:pt>
                <c:pt idx="480">
                  <c:v>0.33420226449095197</c:v>
                </c:pt>
                <c:pt idx="481">
                  <c:v>0.33605087133496497</c:v>
                </c:pt>
                <c:pt idx="482">
                  <c:v>0.33789947817897698</c:v>
                </c:pt>
                <c:pt idx="483">
                  <c:v>0.33974808502298998</c:v>
                </c:pt>
                <c:pt idx="484">
                  <c:v>0.34159669186700198</c:v>
                </c:pt>
                <c:pt idx="485">
                  <c:v>0.34344529871101498</c:v>
                </c:pt>
                <c:pt idx="486">
                  <c:v>0.34529390555502698</c:v>
                </c:pt>
                <c:pt idx="487">
                  <c:v>0.34714251239903998</c:v>
                </c:pt>
                <c:pt idx="488">
                  <c:v>0.34899111924305298</c:v>
                </c:pt>
                <c:pt idx="489">
                  <c:v>0.35083972608706498</c:v>
                </c:pt>
                <c:pt idx="490">
                  <c:v>0.35268833293107799</c:v>
                </c:pt>
                <c:pt idx="491">
                  <c:v>0.35453693977508999</c:v>
                </c:pt>
                <c:pt idx="492">
                  <c:v>0.35638554661910299</c:v>
                </c:pt>
                <c:pt idx="493">
                  <c:v>0.358271895150376</c:v>
                </c:pt>
                <c:pt idx="494">
                  <c:v>0.360176644703737</c:v>
                </c:pt>
                <c:pt idx="495">
                  <c:v>0.36208139425709701</c:v>
                </c:pt>
                <c:pt idx="496">
                  <c:v>0.36398614381045802</c:v>
                </c:pt>
                <c:pt idx="497">
                  <c:v>0.36589089336381903</c:v>
                </c:pt>
                <c:pt idx="498">
                  <c:v>0.36779564291717898</c:v>
                </c:pt>
                <c:pt idx="499">
                  <c:v>0.36970039247053998</c:v>
                </c:pt>
                <c:pt idx="500">
                  <c:v>0.37160514202390099</c:v>
                </c:pt>
                <c:pt idx="501">
                  <c:v>0.373509891577261</c:v>
                </c:pt>
                <c:pt idx="502">
                  <c:v>0.37541464113062201</c:v>
                </c:pt>
                <c:pt idx="503">
                  <c:v>0.37731939068398301</c:v>
                </c:pt>
                <c:pt idx="504">
                  <c:v>0.378411616246976</c:v>
                </c:pt>
                <c:pt idx="505">
                  <c:v>0.37896778672868198</c:v>
                </c:pt>
                <c:pt idx="506">
                  <c:v>0.37952395721038901</c:v>
                </c:pt>
                <c:pt idx="507">
                  <c:v>0.38008012769209498</c:v>
                </c:pt>
                <c:pt idx="508">
                  <c:v>0.38063629817380101</c:v>
                </c:pt>
                <c:pt idx="509">
                  <c:v>0.38119246865550699</c:v>
                </c:pt>
                <c:pt idx="510">
                  <c:v>0.38174863913721402</c:v>
                </c:pt>
                <c:pt idx="511">
                  <c:v>0.38230480961891999</c:v>
                </c:pt>
                <c:pt idx="512">
                  <c:v>0.38286098010062602</c:v>
                </c:pt>
                <c:pt idx="513">
                  <c:v>0.383417150582333</c:v>
                </c:pt>
                <c:pt idx="514">
                  <c:v>0.38397332106403897</c:v>
                </c:pt>
                <c:pt idx="515">
                  <c:v>0.38404757681187901</c:v>
                </c:pt>
                <c:pt idx="516">
                  <c:v>0.38369634686147103</c:v>
                </c:pt>
                <c:pt idx="517">
                  <c:v>0.38334511691106299</c:v>
                </c:pt>
                <c:pt idx="518">
                  <c:v>0.38299388696065401</c:v>
                </c:pt>
                <c:pt idx="519">
                  <c:v>0.38264265701024602</c:v>
                </c:pt>
                <c:pt idx="520">
                  <c:v>0.38229142705983798</c:v>
                </c:pt>
                <c:pt idx="521">
                  <c:v>0.381940197109429</c:v>
                </c:pt>
                <c:pt idx="522">
                  <c:v>0.38158896715902102</c:v>
                </c:pt>
                <c:pt idx="523">
                  <c:v>0.38123773720861298</c:v>
                </c:pt>
                <c:pt idx="524">
                  <c:v>0.380886507258204</c:v>
                </c:pt>
                <c:pt idx="525">
                  <c:v>0.38053527730779602</c:v>
                </c:pt>
                <c:pt idx="526">
                  <c:v>0.38018404735738798</c:v>
                </c:pt>
                <c:pt idx="527">
                  <c:v>0.37983281740697999</c:v>
                </c:pt>
                <c:pt idx="528">
                  <c:v>0.37948158745657101</c:v>
                </c:pt>
                <c:pt idx="529">
                  <c:v>0.37913035750616297</c:v>
                </c:pt>
                <c:pt idx="530">
                  <c:v>0.37877912755575499</c:v>
                </c:pt>
                <c:pt idx="531">
                  <c:v>0.37842789760534601</c:v>
                </c:pt>
                <c:pt idx="532">
                  <c:v>0.37807666765493803</c:v>
                </c:pt>
                <c:pt idx="533">
                  <c:v>0.37772543770452999</c:v>
                </c:pt>
                <c:pt idx="534">
                  <c:v>0.376969706676478</c:v>
                </c:pt>
                <c:pt idx="535">
                  <c:v>0.37562170152076602</c:v>
                </c:pt>
                <c:pt idx="536">
                  <c:v>0.37427369636505298</c:v>
                </c:pt>
                <c:pt idx="537">
                  <c:v>0.37292569120934099</c:v>
                </c:pt>
                <c:pt idx="538">
                  <c:v>0.37157768605362801</c:v>
                </c:pt>
                <c:pt idx="539">
                  <c:v>0.37022968089791503</c:v>
                </c:pt>
                <c:pt idx="540">
                  <c:v>0.36888167574220299</c:v>
                </c:pt>
                <c:pt idx="541">
                  <c:v>0.36753367058649</c:v>
                </c:pt>
                <c:pt idx="542">
                  <c:v>0.36618566543077702</c:v>
                </c:pt>
                <c:pt idx="543">
                  <c:v>0.36483766027506498</c:v>
                </c:pt>
                <c:pt idx="544">
                  <c:v>0.363489655119352</c:v>
                </c:pt>
                <c:pt idx="545">
                  <c:v>0.36192908909303001</c:v>
                </c:pt>
                <c:pt idx="546">
                  <c:v>0.35994092377903403</c:v>
                </c:pt>
                <c:pt idx="547">
                  <c:v>0.35795275846503699</c:v>
                </c:pt>
                <c:pt idx="548">
                  <c:v>0.35596459315104101</c:v>
                </c:pt>
                <c:pt idx="549">
                  <c:v>0.35397642783704403</c:v>
                </c:pt>
                <c:pt idx="550">
                  <c:v>0.35198826252304799</c:v>
                </c:pt>
                <c:pt idx="551">
                  <c:v>0.35000009720905101</c:v>
                </c:pt>
                <c:pt idx="552">
                  <c:v>0.34801193189505503</c:v>
                </c:pt>
                <c:pt idx="553">
                  <c:v>0.34602376658105799</c:v>
                </c:pt>
                <c:pt idx="554">
                  <c:v>0.34403560126706201</c:v>
                </c:pt>
                <c:pt idx="555">
                  <c:v>0.34204743595306503</c:v>
                </c:pt>
                <c:pt idx="556">
                  <c:v>0.34003758407439</c:v>
                </c:pt>
                <c:pt idx="557">
                  <c:v>0.337965193957593</c:v>
                </c:pt>
                <c:pt idx="558">
                  <c:v>0.33589280384079601</c:v>
                </c:pt>
                <c:pt idx="559">
                  <c:v>0.33382041372399901</c:v>
                </c:pt>
                <c:pt idx="560">
                  <c:v>0.33174802360720201</c:v>
                </c:pt>
                <c:pt idx="561">
                  <c:v>0.32967563349040502</c:v>
                </c:pt>
                <c:pt idx="562">
                  <c:v>0.32760324337360802</c:v>
                </c:pt>
                <c:pt idx="563">
                  <c:v>0.32553085325681103</c:v>
                </c:pt>
                <c:pt idx="564">
                  <c:v>0.32345846314001397</c:v>
                </c:pt>
                <c:pt idx="565">
                  <c:v>0.32138607302321698</c:v>
                </c:pt>
                <c:pt idx="566">
                  <c:v>0.31931368290641998</c:v>
                </c:pt>
                <c:pt idx="567">
                  <c:v>0.31729364740166699</c:v>
                </c:pt>
                <c:pt idx="568">
                  <c:v>0.31550762801722498</c:v>
                </c:pt>
                <c:pt idx="569">
                  <c:v>0.31372160863278298</c:v>
                </c:pt>
                <c:pt idx="570">
                  <c:v>0.31193558924834103</c:v>
                </c:pt>
                <c:pt idx="571">
                  <c:v>0.31014956986389802</c:v>
                </c:pt>
                <c:pt idx="572">
                  <c:v>0.30836355047945602</c:v>
                </c:pt>
                <c:pt idx="573">
                  <c:v>0.30657753109501401</c:v>
                </c:pt>
                <c:pt idx="574">
                  <c:v>0.30479151171057201</c:v>
                </c:pt>
                <c:pt idx="575">
                  <c:v>0.30300549232613</c:v>
                </c:pt>
                <c:pt idx="576">
                  <c:v>0.30121947294168799</c:v>
                </c:pt>
                <c:pt idx="577">
                  <c:v>0.29943345355724599</c:v>
                </c:pt>
                <c:pt idx="578">
                  <c:v>0.29765840221415901</c:v>
                </c:pt>
                <c:pt idx="579">
                  <c:v>0.29597345921379697</c:v>
                </c:pt>
                <c:pt idx="580">
                  <c:v>0.29428851621343399</c:v>
                </c:pt>
                <c:pt idx="581">
                  <c:v>0.29260357321307201</c:v>
                </c:pt>
                <c:pt idx="582">
                  <c:v>0.29091863021271003</c:v>
                </c:pt>
                <c:pt idx="583">
                  <c:v>0.28923368721234799</c:v>
                </c:pt>
                <c:pt idx="584">
                  <c:v>0.28754874421198601</c:v>
                </c:pt>
                <c:pt idx="585">
                  <c:v>0.28586380121162402</c:v>
                </c:pt>
                <c:pt idx="586">
                  <c:v>0.28417885821126199</c:v>
                </c:pt>
                <c:pt idx="587">
                  <c:v>0.2824939152109</c:v>
                </c:pt>
                <c:pt idx="588">
                  <c:v>0.28080897221053702</c:v>
                </c:pt>
                <c:pt idx="589">
                  <c:v>0.27913270415522201</c:v>
                </c:pt>
                <c:pt idx="590">
                  <c:v>0.27770046218085298</c:v>
                </c:pt>
                <c:pt idx="591">
                  <c:v>0.276268220206485</c:v>
                </c:pt>
                <c:pt idx="592">
                  <c:v>0.27483597823211697</c:v>
                </c:pt>
                <c:pt idx="593">
                  <c:v>0.273403736257748</c:v>
                </c:pt>
                <c:pt idx="594">
                  <c:v>0.27197149428338002</c:v>
                </c:pt>
                <c:pt idx="595">
                  <c:v>0.27053925230901199</c:v>
                </c:pt>
                <c:pt idx="596">
                  <c:v>0.26910701033464302</c:v>
                </c:pt>
                <c:pt idx="597">
                  <c:v>0.26767476836027498</c:v>
                </c:pt>
                <c:pt idx="598">
                  <c:v>0.26624252638590701</c:v>
                </c:pt>
                <c:pt idx="599">
                  <c:v>0.26481028441153798</c:v>
                </c:pt>
                <c:pt idx="600">
                  <c:v>0.26337804243717</c:v>
                </c:pt>
                <c:pt idx="601">
                  <c:v>0.26218852285756999</c:v>
                </c:pt>
                <c:pt idx="602">
                  <c:v>0.26100899612057199</c:v>
                </c:pt>
                <c:pt idx="603">
                  <c:v>0.25982946938357498</c:v>
                </c:pt>
                <c:pt idx="604">
                  <c:v>0.25864994264657798</c:v>
                </c:pt>
                <c:pt idx="605">
                  <c:v>0.25747041590958197</c:v>
                </c:pt>
                <c:pt idx="606">
                  <c:v>0.25629088917258402</c:v>
                </c:pt>
                <c:pt idx="607">
                  <c:v>0.25511136243558702</c:v>
                </c:pt>
                <c:pt idx="608">
                  <c:v>0.25393183569859001</c:v>
                </c:pt>
                <c:pt idx="609">
                  <c:v>0.25275230896159301</c:v>
                </c:pt>
                <c:pt idx="610">
                  <c:v>0.251572782224596</c:v>
                </c:pt>
                <c:pt idx="611">
                  <c:v>0.250393255487599</c:v>
                </c:pt>
                <c:pt idx="612">
                  <c:v>0.24965705172953201</c:v>
                </c:pt>
                <c:pt idx="613">
                  <c:v>0.248977381711639</c:v>
                </c:pt>
                <c:pt idx="614">
                  <c:v>0.24829771169374601</c:v>
                </c:pt>
                <c:pt idx="615">
                  <c:v>0.247618041675853</c:v>
                </c:pt>
                <c:pt idx="616">
                  <c:v>0.24693837165795901</c:v>
                </c:pt>
                <c:pt idx="617">
                  <c:v>0.246258701640066</c:v>
                </c:pt>
                <c:pt idx="618">
                  <c:v>0.24557903162217301</c:v>
                </c:pt>
                <c:pt idx="619">
                  <c:v>0.24489936160428</c:v>
                </c:pt>
                <c:pt idx="620">
                  <c:v>0.24421969158638601</c:v>
                </c:pt>
                <c:pt idx="621">
                  <c:v>0.243540021568493</c:v>
                </c:pt>
                <c:pt idx="622">
                  <c:v>0.24286035155060001</c:v>
                </c:pt>
                <c:pt idx="623">
                  <c:v>0.24243706879181201</c:v>
                </c:pt>
                <c:pt idx="624">
                  <c:v>0.242072386004763</c:v>
                </c:pt>
                <c:pt idx="625">
                  <c:v>0.24170770321771301</c:v>
                </c:pt>
                <c:pt idx="626">
                  <c:v>0.241343020430664</c:v>
                </c:pt>
                <c:pt idx="627">
                  <c:v>0.24097833764361501</c:v>
                </c:pt>
                <c:pt idx="628">
                  <c:v>0.240613654856565</c:v>
                </c:pt>
                <c:pt idx="629">
                  <c:v>0.24024897206951601</c:v>
                </c:pt>
                <c:pt idx="630">
                  <c:v>0.239884289282466</c:v>
                </c:pt>
                <c:pt idx="631">
                  <c:v>0.23951960649541701</c:v>
                </c:pt>
                <c:pt idx="632">
                  <c:v>0.239154923708367</c:v>
                </c:pt>
                <c:pt idx="633">
                  <c:v>0.23880297975024101</c:v>
                </c:pt>
                <c:pt idx="634">
                  <c:v>0.238480220097992</c:v>
                </c:pt>
                <c:pt idx="635">
                  <c:v>0.23815746044574401</c:v>
                </c:pt>
                <c:pt idx="636">
                  <c:v>0.237834700793496</c:v>
                </c:pt>
                <c:pt idx="637">
                  <c:v>0.23751194114124799</c:v>
                </c:pt>
                <c:pt idx="638">
                  <c:v>0.23718918148900001</c:v>
                </c:pt>
                <c:pt idx="639">
                  <c:v>0.236866421836751</c:v>
                </c:pt>
                <c:pt idx="640">
                  <c:v>0.23654366218450301</c:v>
                </c:pt>
                <c:pt idx="641">
                  <c:v>0.236220902532255</c:v>
                </c:pt>
                <c:pt idx="642">
                  <c:v>0.23589814288000699</c:v>
                </c:pt>
                <c:pt idx="643">
                  <c:v>0.23557538322775901</c:v>
                </c:pt>
                <c:pt idx="644">
                  <c:v>0.23525262357550999</c:v>
                </c:pt>
                <c:pt idx="645">
                  <c:v>0.235529069094536</c:v>
                </c:pt>
                <c:pt idx="646">
                  <c:v>0.236102094304636</c:v>
                </c:pt>
                <c:pt idx="647">
                  <c:v>0.23667511951473499</c:v>
                </c:pt>
                <c:pt idx="648">
                  <c:v>0.23724814472483499</c:v>
                </c:pt>
                <c:pt idx="649">
                  <c:v>0.23782116993493499</c:v>
                </c:pt>
                <c:pt idx="650">
                  <c:v>0.23839419514503499</c:v>
                </c:pt>
                <c:pt idx="651">
                  <c:v>0.23896722035513501</c:v>
                </c:pt>
                <c:pt idx="652">
                  <c:v>0.23954024556523501</c:v>
                </c:pt>
                <c:pt idx="653">
                  <c:v>0.24011327077533501</c:v>
                </c:pt>
                <c:pt idx="654">
                  <c:v>0.24068629598543501</c:v>
                </c:pt>
                <c:pt idx="655">
                  <c:v>0.241259321195535</c:v>
                </c:pt>
                <c:pt idx="656">
                  <c:v>0.24147987841480201</c:v>
                </c:pt>
                <c:pt idx="657">
                  <c:v>0.24146302584009699</c:v>
                </c:pt>
                <c:pt idx="658">
                  <c:v>0.241446173265393</c:v>
                </c:pt>
                <c:pt idx="659">
                  <c:v>0.24142932069068801</c:v>
                </c:pt>
                <c:pt idx="660">
                  <c:v>0.24141246811598299</c:v>
                </c:pt>
                <c:pt idx="661">
                  <c:v>0.241395615541278</c:v>
                </c:pt>
                <c:pt idx="662">
                  <c:v>0.24137876296657301</c:v>
                </c:pt>
                <c:pt idx="663">
                  <c:v>0.241361910391868</c:v>
                </c:pt>
                <c:pt idx="664">
                  <c:v>0.24134505781716301</c:v>
                </c:pt>
                <c:pt idx="665">
                  <c:v>0.24132820524245799</c:v>
                </c:pt>
                <c:pt idx="666">
                  <c:v>0.241311352667753</c:v>
                </c:pt>
                <c:pt idx="667">
                  <c:v>0.241542438055941</c:v>
                </c:pt>
                <c:pt idx="668">
                  <c:v>0.24199748149393499</c:v>
                </c:pt>
                <c:pt idx="669">
                  <c:v>0.24245252493192901</c:v>
                </c:pt>
                <c:pt idx="670">
                  <c:v>0.242907568369922</c:v>
                </c:pt>
                <c:pt idx="671">
                  <c:v>0.24336261180791599</c:v>
                </c:pt>
                <c:pt idx="672">
                  <c:v>0.24381765524590901</c:v>
                </c:pt>
                <c:pt idx="673">
                  <c:v>0.244272698683903</c:v>
                </c:pt>
                <c:pt idx="674">
                  <c:v>0.24472774212189599</c:v>
                </c:pt>
                <c:pt idx="675">
                  <c:v>0.24518278555989001</c:v>
                </c:pt>
                <c:pt idx="676">
                  <c:v>0.245637828997883</c:v>
                </c:pt>
                <c:pt idx="677">
                  <c:v>0.24609287243587699</c:v>
                </c:pt>
                <c:pt idx="678">
                  <c:v>0.246593814696034</c:v>
                </c:pt>
                <c:pt idx="679">
                  <c:v>0.24714998517774001</c:v>
                </c:pt>
                <c:pt idx="680">
                  <c:v>0.24770615565944601</c:v>
                </c:pt>
                <c:pt idx="681">
                  <c:v>0.24826232614115301</c:v>
                </c:pt>
                <c:pt idx="682">
                  <c:v>0.24881849662285899</c:v>
                </c:pt>
                <c:pt idx="683">
                  <c:v>0.24937466710456499</c:v>
                </c:pt>
                <c:pt idx="684">
                  <c:v>0.24993083758627199</c:v>
                </c:pt>
                <c:pt idx="685">
                  <c:v>0.25048700806797802</c:v>
                </c:pt>
                <c:pt idx="686">
                  <c:v>0.251043178549684</c:v>
                </c:pt>
                <c:pt idx="687">
                  <c:v>0.25159934903138997</c:v>
                </c:pt>
                <c:pt idx="688">
                  <c:v>0.252155519513097</c:v>
                </c:pt>
                <c:pt idx="689">
                  <c:v>0.25275036820602997</c:v>
                </c:pt>
                <c:pt idx="690">
                  <c:v>0.25340766800741998</c:v>
                </c:pt>
                <c:pt idx="691">
                  <c:v>0.25406496780880999</c:v>
                </c:pt>
                <c:pt idx="692">
                  <c:v>0.2547222676102</c:v>
                </c:pt>
                <c:pt idx="693">
                  <c:v>0.25537956741159001</c:v>
                </c:pt>
                <c:pt idx="694">
                  <c:v>0.25603686721298002</c:v>
                </c:pt>
                <c:pt idx="695">
                  <c:v>0.25669416701437098</c:v>
                </c:pt>
                <c:pt idx="696">
                  <c:v>0.25735146681576099</c:v>
                </c:pt>
                <c:pt idx="697">
                  <c:v>0.258008766617151</c:v>
                </c:pt>
                <c:pt idx="698">
                  <c:v>0.25866606641854101</c:v>
                </c:pt>
                <c:pt idx="699">
                  <c:v>0.25932336621993102</c:v>
                </c:pt>
                <c:pt idx="700">
                  <c:v>0.26001738100125998</c:v>
                </c:pt>
                <c:pt idx="701">
                  <c:v>0.26079266791330002</c:v>
                </c:pt>
                <c:pt idx="702">
                  <c:v>0.26156795482534001</c:v>
                </c:pt>
                <c:pt idx="703">
                  <c:v>0.26234324173738</c:v>
                </c:pt>
                <c:pt idx="704">
                  <c:v>0.26311852864941998</c:v>
                </c:pt>
                <c:pt idx="705">
                  <c:v>0.26389381556145902</c:v>
                </c:pt>
                <c:pt idx="706">
                  <c:v>0.26466910247349901</c:v>
                </c:pt>
                <c:pt idx="707">
                  <c:v>0.26544438938553899</c:v>
                </c:pt>
                <c:pt idx="708">
                  <c:v>0.26621967629757998</c:v>
                </c:pt>
                <c:pt idx="709">
                  <c:v>0.26699496320961902</c:v>
                </c:pt>
                <c:pt idx="710">
                  <c:v>0.267770250121659</c:v>
                </c:pt>
                <c:pt idx="711">
                  <c:v>0.26853744510553301</c:v>
                </c:pt>
                <c:pt idx="712">
                  <c:v>0.26927902111711399</c:v>
                </c:pt>
                <c:pt idx="713">
                  <c:v>0.27002059712869497</c:v>
                </c:pt>
                <c:pt idx="714">
                  <c:v>0.27076217314027501</c:v>
                </c:pt>
                <c:pt idx="715">
                  <c:v>0.27150374915185599</c:v>
                </c:pt>
                <c:pt idx="716">
                  <c:v>0.27224532516343702</c:v>
                </c:pt>
                <c:pt idx="717">
                  <c:v>0.272986901175018</c:v>
                </c:pt>
                <c:pt idx="718">
                  <c:v>0.27372847718659898</c:v>
                </c:pt>
                <c:pt idx="719">
                  <c:v>0.27447005319817902</c:v>
                </c:pt>
                <c:pt idx="720">
                  <c:v>0.27521162920976</c:v>
                </c:pt>
                <c:pt idx="721">
                  <c:v>0.27595320522134098</c:v>
                </c:pt>
                <c:pt idx="722">
                  <c:v>0.276697627407334</c:v>
                </c:pt>
                <c:pt idx="723">
                  <c:v>0.27745605882450097</c:v>
                </c:pt>
                <c:pt idx="724">
                  <c:v>0.278214490241667</c:v>
                </c:pt>
                <c:pt idx="725">
                  <c:v>0.27897292165883297</c:v>
                </c:pt>
                <c:pt idx="726">
                  <c:v>0.279731353076</c:v>
                </c:pt>
                <c:pt idx="727">
                  <c:v>0.28048978449316597</c:v>
                </c:pt>
                <c:pt idx="728">
                  <c:v>0.281248215910333</c:v>
                </c:pt>
                <c:pt idx="729">
                  <c:v>0.28200664732749903</c:v>
                </c:pt>
                <c:pt idx="730">
                  <c:v>0.282765078744666</c:v>
                </c:pt>
                <c:pt idx="731">
                  <c:v>0.28352351016183203</c:v>
                </c:pt>
                <c:pt idx="732">
                  <c:v>0.284281941578998</c:v>
                </c:pt>
                <c:pt idx="733">
                  <c:v>0.28504092191484398</c:v>
                </c:pt>
                <c:pt idx="734">
                  <c:v>0.28580497183185</c:v>
                </c:pt>
                <c:pt idx="735">
                  <c:v>0.28656902174885701</c:v>
                </c:pt>
                <c:pt idx="736">
                  <c:v>0.28733307166586303</c:v>
                </c:pt>
                <c:pt idx="737">
                  <c:v>0.28809712158286999</c:v>
                </c:pt>
                <c:pt idx="738">
                  <c:v>0.288861171499877</c:v>
                </c:pt>
                <c:pt idx="739">
                  <c:v>0.28962522141688302</c:v>
                </c:pt>
                <c:pt idx="740">
                  <c:v>0.29038927133388898</c:v>
                </c:pt>
                <c:pt idx="741">
                  <c:v>0.29115332125089599</c:v>
                </c:pt>
                <c:pt idx="742">
                  <c:v>0.29191737116790301</c:v>
                </c:pt>
                <c:pt idx="743">
                  <c:v>0.29268142108490902</c:v>
                </c:pt>
                <c:pt idx="744">
                  <c:v>0.29343890875296402</c:v>
                </c:pt>
                <c:pt idx="745">
                  <c:v>0.29395575178809902</c:v>
                </c:pt>
                <c:pt idx="746">
                  <c:v>0.29447259482323501</c:v>
                </c:pt>
                <c:pt idx="747">
                  <c:v>0.29498943785837101</c:v>
                </c:pt>
                <c:pt idx="748">
                  <c:v>0.295506280893506</c:v>
                </c:pt>
                <c:pt idx="749">
                  <c:v>0.296023123928642</c:v>
                </c:pt>
                <c:pt idx="750">
                  <c:v>0.29653996696377699</c:v>
                </c:pt>
                <c:pt idx="751">
                  <c:v>0.29705680999891299</c:v>
                </c:pt>
                <c:pt idx="752">
                  <c:v>0.29757365303404898</c:v>
                </c:pt>
                <c:pt idx="753">
                  <c:v>0.29809049606918397</c:v>
                </c:pt>
                <c:pt idx="754">
                  <c:v>0.29860733910432002</c:v>
                </c:pt>
                <c:pt idx="755">
                  <c:v>0.29912418213945602</c:v>
                </c:pt>
                <c:pt idx="756">
                  <c:v>0.29999359912397799</c:v>
                </c:pt>
                <c:pt idx="757">
                  <c:v>0.30087959593501101</c:v>
                </c:pt>
                <c:pt idx="758">
                  <c:v>0.30176559274604398</c:v>
                </c:pt>
                <c:pt idx="759">
                  <c:v>0.302651589557076</c:v>
                </c:pt>
                <c:pt idx="760">
                  <c:v>0.30353758636810901</c:v>
                </c:pt>
                <c:pt idx="761">
                  <c:v>0.30442358317914198</c:v>
                </c:pt>
                <c:pt idx="762">
                  <c:v>0.305309579990174</c:v>
                </c:pt>
                <c:pt idx="763">
                  <c:v>0.30619557680120701</c:v>
                </c:pt>
                <c:pt idx="764">
                  <c:v>0.30708157361223998</c:v>
                </c:pt>
                <c:pt idx="765">
                  <c:v>0.30773584622545802</c:v>
                </c:pt>
                <c:pt idx="766">
                  <c:v>0.308251874122555</c:v>
                </c:pt>
                <c:pt idx="767">
                  <c:v>0.30876790201965199</c:v>
                </c:pt>
                <c:pt idx="768">
                  <c:v>0.30928392991675002</c:v>
                </c:pt>
                <c:pt idx="769">
                  <c:v>0.309799957813847</c:v>
                </c:pt>
                <c:pt idx="770">
                  <c:v>0.31031598571094399</c:v>
                </c:pt>
                <c:pt idx="771">
                  <c:v>0.31083201360804102</c:v>
                </c:pt>
                <c:pt idx="772">
                  <c:v>0.31134804150513901</c:v>
                </c:pt>
                <c:pt idx="773">
                  <c:v>0.31186406940223599</c:v>
                </c:pt>
                <c:pt idx="774">
                  <c:v>0.31238009729933303</c:v>
                </c:pt>
                <c:pt idx="775">
                  <c:v>0.31289612519643001</c:v>
                </c:pt>
                <c:pt idx="776">
                  <c:v>0.31341215309352799</c:v>
                </c:pt>
                <c:pt idx="777">
                  <c:v>0.31392818099062503</c:v>
                </c:pt>
                <c:pt idx="778">
                  <c:v>0.31444420888772201</c:v>
                </c:pt>
                <c:pt idx="779">
                  <c:v>0.31496023678481899</c:v>
                </c:pt>
                <c:pt idx="780">
                  <c:v>0.31547626468191697</c:v>
                </c:pt>
                <c:pt idx="781">
                  <c:v>0.31599229257901401</c:v>
                </c:pt>
                <c:pt idx="782">
                  <c:v>0.31650832047611099</c:v>
                </c:pt>
                <c:pt idx="783">
                  <c:v>0.31702434837320798</c:v>
                </c:pt>
                <c:pt idx="784">
                  <c:v>0.31754037627030501</c:v>
                </c:pt>
                <c:pt idx="785">
                  <c:v>0.318056404167403</c:v>
                </c:pt>
                <c:pt idx="786">
                  <c:v>0.31803895747685301</c:v>
                </c:pt>
                <c:pt idx="787">
                  <c:v>0.31785358269872299</c:v>
                </c:pt>
                <c:pt idx="788">
                  <c:v>0.31766820792059303</c:v>
                </c:pt>
                <c:pt idx="789">
                  <c:v>0.317482833142464</c:v>
                </c:pt>
                <c:pt idx="790">
                  <c:v>0.31729745836433398</c:v>
                </c:pt>
                <c:pt idx="791">
                  <c:v>0.31711208358620402</c:v>
                </c:pt>
                <c:pt idx="792">
                  <c:v>0.316926708808075</c:v>
                </c:pt>
                <c:pt idx="793">
                  <c:v>0.31674133402994498</c:v>
                </c:pt>
                <c:pt idx="794">
                  <c:v>0.31655595925181501</c:v>
                </c:pt>
                <c:pt idx="795">
                  <c:v>0.31637058447368599</c:v>
                </c:pt>
                <c:pt idx="796">
                  <c:v>0.31618520969555602</c:v>
                </c:pt>
                <c:pt idx="797">
                  <c:v>0.31601143332741699</c:v>
                </c:pt>
                <c:pt idx="798">
                  <c:v>0.315842910462029</c:v>
                </c:pt>
                <c:pt idx="799">
                  <c:v>0.31567438759664102</c:v>
                </c:pt>
                <c:pt idx="800">
                  <c:v>0.31550586473125197</c:v>
                </c:pt>
                <c:pt idx="801">
                  <c:v>0.31533734186586398</c:v>
                </c:pt>
                <c:pt idx="802">
                  <c:v>0.315168819000476</c:v>
                </c:pt>
                <c:pt idx="803">
                  <c:v>0.31500029613508801</c:v>
                </c:pt>
                <c:pt idx="804">
                  <c:v>0.31483177326970002</c:v>
                </c:pt>
                <c:pt idx="805">
                  <c:v>0.31466325040431198</c:v>
                </c:pt>
                <c:pt idx="806">
                  <c:v>0.31449472753892399</c:v>
                </c:pt>
                <c:pt idx="807">
                  <c:v>0.314326204673535</c:v>
                </c:pt>
                <c:pt idx="808">
                  <c:v>0.31403312538079903</c:v>
                </c:pt>
                <c:pt idx="809">
                  <c:v>0.31366238347749598</c:v>
                </c:pt>
                <c:pt idx="810">
                  <c:v>0.31329164157419198</c:v>
                </c:pt>
                <c:pt idx="811">
                  <c:v>0.31292089967088899</c:v>
                </c:pt>
                <c:pt idx="812">
                  <c:v>0.31255015776758599</c:v>
                </c:pt>
                <c:pt idx="813">
                  <c:v>0.31217941586428199</c:v>
                </c:pt>
                <c:pt idx="814">
                  <c:v>0.311808673960979</c:v>
                </c:pt>
                <c:pt idx="815">
                  <c:v>0.311437932057676</c:v>
                </c:pt>
                <c:pt idx="816">
                  <c:v>0.31106719015437201</c:v>
                </c:pt>
                <c:pt idx="817">
                  <c:v>0.31069644825106901</c:v>
                </c:pt>
                <c:pt idx="818">
                  <c:v>0.31032570634776602</c:v>
                </c:pt>
                <c:pt idx="819">
                  <c:v>0.30996228988668401</c:v>
                </c:pt>
                <c:pt idx="820">
                  <c:v>0.30960502895972303</c:v>
                </c:pt>
                <c:pt idx="821">
                  <c:v>0.30924776803276199</c:v>
                </c:pt>
                <c:pt idx="822">
                  <c:v>0.30889050710580102</c:v>
                </c:pt>
                <c:pt idx="823">
                  <c:v>0.30853324617883998</c:v>
                </c:pt>
                <c:pt idx="824">
                  <c:v>0.308175985251879</c:v>
                </c:pt>
                <c:pt idx="825">
                  <c:v>0.30781872432491703</c:v>
                </c:pt>
                <c:pt idx="826">
                  <c:v>0.30746146339795599</c:v>
                </c:pt>
                <c:pt idx="827">
                  <c:v>0.30710420247099501</c:v>
                </c:pt>
                <c:pt idx="828">
                  <c:v>0.30674694154403398</c:v>
                </c:pt>
                <c:pt idx="829">
                  <c:v>0.306389680617073</c:v>
                </c:pt>
                <c:pt idx="830">
                  <c:v>0.30613239585591701</c:v>
                </c:pt>
                <c:pt idx="831">
                  <c:v>0.30598746580832897</c:v>
                </c:pt>
                <c:pt idx="832">
                  <c:v>0.305842535760742</c:v>
                </c:pt>
                <c:pt idx="833">
                  <c:v>0.30569760571315502</c:v>
                </c:pt>
                <c:pt idx="834">
                  <c:v>0.30555267566556799</c:v>
                </c:pt>
                <c:pt idx="835">
                  <c:v>0.30540774561798001</c:v>
                </c:pt>
                <c:pt idx="836">
                  <c:v>0.30526281557039298</c:v>
                </c:pt>
                <c:pt idx="837">
                  <c:v>0.305117885522806</c:v>
                </c:pt>
                <c:pt idx="838">
                  <c:v>0.30497295547521802</c:v>
                </c:pt>
                <c:pt idx="839">
                  <c:v>0.30482802542763099</c:v>
                </c:pt>
                <c:pt idx="840">
                  <c:v>0.30468309538004401</c:v>
                </c:pt>
                <c:pt idx="841">
                  <c:v>0.30446159569221698</c:v>
                </c:pt>
                <c:pt idx="842">
                  <c:v>0.30412455631034302</c:v>
                </c:pt>
                <c:pt idx="843">
                  <c:v>0.303787516928469</c:v>
                </c:pt>
                <c:pt idx="844">
                  <c:v>0.30345047754659599</c:v>
                </c:pt>
                <c:pt idx="845">
                  <c:v>0.30311343816472203</c:v>
                </c:pt>
                <c:pt idx="846">
                  <c:v>0.30277639878284801</c:v>
                </c:pt>
                <c:pt idx="847">
                  <c:v>0.30243935940097499</c:v>
                </c:pt>
                <c:pt idx="848">
                  <c:v>0.30210232001910098</c:v>
                </c:pt>
                <c:pt idx="849">
                  <c:v>0.30176528063722702</c:v>
                </c:pt>
                <c:pt idx="850">
                  <c:v>0.301428241255354</c:v>
                </c:pt>
                <c:pt idx="851">
                  <c:v>0.30109120187347999</c:v>
                </c:pt>
                <c:pt idx="852">
                  <c:v>0.30070361386896299</c:v>
                </c:pt>
                <c:pt idx="853">
                  <c:v>0.300211544914398</c:v>
                </c:pt>
                <c:pt idx="854">
                  <c:v>0.299719475959834</c:v>
                </c:pt>
                <c:pt idx="855">
                  <c:v>0.29922740700526901</c:v>
                </c:pt>
                <c:pt idx="856">
                  <c:v>0.29873533805070401</c:v>
                </c:pt>
                <c:pt idx="857">
                  <c:v>0.29824326909613902</c:v>
                </c:pt>
                <c:pt idx="858">
                  <c:v>0.29775120014157502</c:v>
                </c:pt>
                <c:pt idx="859">
                  <c:v>0.29725913118700997</c:v>
                </c:pt>
                <c:pt idx="860">
                  <c:v>0.29676706223244498</c:v>
                </c:pt>
                <c:pt idx="861">
                  <c:v>0.29627499327788098</c:v>
                </c:pt>
                <c:pt idx="862">
                  <c:v>0.29578292432331599</c:v>
                </c:pt>
                <c:pt idx="863">
                  <c:v>0.29528060945207701</c:v>
                </c:pt>
                <c:pt idx="864">
                  <c:v>0.29474809887680398</c:v>
                </c:pt>
                <c:pt idx="865">
                  <c:v>0.29421558830153199</c:v>
                </c:pt>
                <c:pt idx="866">
                  <c:v>0.29368307772625901</c:v>
                </c:pt>
                <c:pt idx="867">
                  <c:v>0.29315056715098597</c:v>
                </c:pt>
                <c:pt idx="868">
                  <c:v>0.29261805657571399</c:v>
                </c:pt>
                <c:pt idx="869">
                  <c:v>0.29208554600044101</c:v>
                </c:pt>
                <c:pt idx="870">
                  <c:v>0.29155303542516797</c:v>
                </c:pt>
                <c:pt idx="871">
                  <c:v>0.29102052484989599</c:v>
                </c:pt>
                <c:pt idx="872">
                  <c:v>0.29048801427462301</c:v>
                </c:pt>
                <c:pt idx="873">
                  <c:v>0.28995550369935003</c:v>
                </c:pt>
                <c:pt idx="874">
                  <c:v>0.28940230023977698</c:v>
                </c:pt>
                <c:pt idx="875">
                  <c:v>0.28875520708431701</c:v>
                </c:pt>
                <c:pt idx="876">
                  <c:v>0.28810811392885799</c:v>
                </c:pt>
                <c:pt idx="877">
                  <c:v>0.28746102077339802</c:v>
                </c:pt>
                <c:pt idx="878">
                  <c:v>0.286813927617939</c:v>
                </c:pt>
                <c:pt idx="879">
                  <c:v>0.28616683446247898</c:v>
                </c:pt>
                <c:pt idx="880">
                  <c:v>0.28551974130701901</c:v>
                </c:pt>
                <c:pt idx="881">
                  <c:v>0.28487264815155999</c:v>
                </c:pt>
                <c:pt idx="882">
                  <c:v>0.28422555499610003</c:v>
                </c:pt>
                <c:pt idx="883">
                  <c:v>0.28357846184064101</c:v>
                </c:pt>
                <c:pt idx="884">
                  <c:v>0.28293136868518098</c:v>
                </c:pt>
                <c:pt idx="885">
                  <c:v>0.28231948146430302</c:v>
                </c:pt>
                <c:pt idx="886">
                  <c:v>0.28199929345123198</c:v>
                </c:pt>
                <c:pt idx="887">
                  <c:v>0.28167910543816099</c:v>
                </c:pt>
                <c:pt idx="888">
                  <c:v>0.281358917425091</c:v>
                </c:pt>
                <c:pt idx="889">
                  <c:v>0.28103872941202002</c:v>
                </c:pt>
                <c:pt idx="890">
                  <c:v>0.28071854139894897</c:v>
                </c:pt>
                <c:pt idx="891">
                  <c:v>0.28039835338587898</c:v>
                </c:pt>
                <c:pt idx="892">
                  <c:v>0.280078165372808</c:v>
                </c:pt>
                <c:pt idx="893">
                  <c:v>0.27975797735973701</c:v>
                </c:pt>
                <c:pt idx="894">
                  <c:v>0.27943778934666602</c:v>
                </c:pt>
                <c:pt idx="895">
                  <c:v>0.27911760133359598</c:v>
                </c:pt>
                <c:pt idx="896">
                  <c:v>0.27880571795393699</c:v>
                </c:pt>
                <c:pt idx="897">
                  <c:v>0.27872145574085799</c:v>
                </c:pt>
                <c:pt idx="898">
                  <c:v>0.27863719352777899</c:v>
                </c:pt>
                <c:pt idx="899">
                  <c:v>0.27855293131469999</c:v>
                </c:pt>
                <c:pt idx="900">
                  <c:v>0.27846866910162099</c:v>
                </c:pt>
                <c:pt idx="901">
                  <c:v>0.27838440688854199</c:v>
                </c:pt>
                <c:pt idx="902">
                  <c:v>0.27830014467546299</c:v>
                </c:pt>
                <c:pt idx="903">
                  <c:v>0.27821588246238399</c:v>
                </c:pt>
                <c:pt idx="904">
                  <c:v>0.27813162024930499</c:v>
                </c:pt>
                <c:pt idx="905">
                  <c:v>0.27804735803622599</c:v>
                </c:pt>
                <c:pt idx="906">
                  <c:v>0.27796309582314699</c:v>
                </c:pt>
                <c:pt idx="907">
                  <c:v>0.27787883361006699</c:v>
                </c:pt>
                <c:pt idx="908">
                  <c:v>0.27760611542603297</c:v>
                </c:pt>
                <c:pt idx="909">
                  <c:v>0.27732615599459398</c:v>
                </c:pt>
                <c:pt idx="910">
                  <c:v>0.27704619656315599</c:v>
                </c:pt>
                <c:pt idx="911">
                  <c:v>0.276766237131717</c:v>
                </c:pt>
                <c:pt idx="912">
                  <c:v>0.276486277700279</c:v>
                </c:pt>
                <c:pt idx="913">
                  <c:v>0.27620631826884001</c:v>
                </c:pt>
                <c:pt idx="914">
                  <c:v>0.27592635883740202</c:v>
                </c:pt>
                <c:pt idx="915">
                  <c:v>0.27564639940596303</c:v>
                </c:pt>
                <c:pt idx="916">
                  <c:v>0.27536643997452498</c:v>
                </c:pt>
                <c:pt idx="917">
                  <c:v>0.27508648054308599</c:v>
                </c:pt>
                <c:pt idx="918">
                  <c:v>0.27480652111164799</c:v>
                </c:pt>
                <c:pt idx="919">
                  <c:v>0.27450635750583602</c:v>
                </c:pt>
                <c:pt idx="920">
                  <c:v>0.27420594441499602</c:v>
                </c:pt>
                <c:pt idx="921">
                  <c:v>0.27390553132415602</c:v>
                </c:pt>
                <c:pt idx="922">
                  <c:v>0.27360511823331601</c:v>
                </c:pt>
                <c:pt idx="923">
                  <c:v>0.27330470514247601</c:v>
                </c:pt>
                <c:pt idx="924">
                  <c:v>0.27300429205163601</c:v>
                </c:pt>
                <c:pt idx="925">
                  <c:v>0.27270387896079601</c:v>
                </c:pt>
                <c:pt idx="926">
                  <c:v>0.27240346586995601</c:v>
                </c:pt>
                <c:pt idx="927">
                  <c:v>0.27210305277911701</c:v>
                </c:pt>
                <c:pt idx="928">
                  <c:v>0.271802639688277</c:v>
                </c:pt>
                <c:pt idx="929">
                  <c:v>0.271502226597437</c:v>
                </c:pt>
                <c:pt idx="930">
                  <c:v>0.271201813506597</c:v>
                </c:pt>
                <c:pt idx="931">
                  <c:v>0.270901400415757</c:v>
                </c:pt>
                <c:pt idx="932">
                  <c:v>0.270600987324917</c:v>
                </c:pt>
                <c:pt idx="933">
                  <c:v>0.270300574234077</c:v>
                </c:pt>
                <c:pt idx="934">
                  <c:v>0.27000016114323699</c:v>
                </c:pt>
                <c:pt idx="935">
                  <c:v>0.26969974805239799</c:v>
                </c:pt>
                <c:pt idx="936">
                  <c:v>0.26939933496155799</c:v>
                </c:pt>
                <c:pt idx="937">
                  <c:v>0.26909892187071799</c:v>
                </c:pt>
                <c:pt idx="938">
                  <c:v>0.26879850877987799</c:v>
                </c:pt>
                <c:pt idx="939">
                  <c:v>0.26849809568903799</c:v>
                </c:pt>
                <c:pt idx="940">
                  <c:v>0.26819768259819798</c:v>
                </c:pt>
                <c:pt idx="941">
                  <c:v>0.26789726950735798</c:v>
                </c:pt>
                <c:pt idx="942">
                  <c:v>0.26759685641651898</c:v>
                </c:pt>
                <c:pt idx="943">
                  <c:v>0.26729644332567898</c:v>
                </c:pt>
                <c:pt idx="944">
                  <c:v>0.26699603023483898</c:v>
                </c:pt>
                <c:pt idx="945">
                  <c:v>0.26669561714399898</c:v>
                </c:pt>
                <c:pt idx="946">
                  <c:v>0.26639520405315897</c:v>
                </c:pt>
                <c:pt idx="947">
                  <c:v>0.26648540294918199</c:v>
                </c:pt>
                <c:pt idx="948">
                  <c:v>0.26673819913203101</c:v>
                </c:pt>
                <c:pt idx="949">
                  <c:v>0.26699099531488102</c:v>
                </c:pt>
                <c:pt idx="950">
                  <c:v>0.26724379149772998</c:v>
                </c:pt>
                <c:pt idx="951">
                  <c:v>0.26749658768057899</c:v>
                </c:pt>
                <c:pt idx="952">
                  <c:v>0.267749383863429</c:v>
                </c:pt>
                <c:pt idx="953">
                  <c:v>0.26800218004627802</c:v>
                </c:pt>
                <c:pt idx="954">
                  <c:v>0.26825497622912797</c:v>
                </c:pt>
                <c:pt idx="955">
                  <c:v>0.26850777241197699</c:v>
                </c:pt>
                <c:pt idx="956">
                  <c:v>0.268760568594827</c:v>
                </c:pt>
                <c:pt idx="957">
                  <c:v>0.26901336477767601</c:v>
                </c:pt>
                <c:pt idx="958">
                  <c:v>0.26929823168425199</c:v>
                </c:pt>
                <c:pt idx="959">
                  <c:v>0.26960158884268198</c:v>
                </c:pt>
                <c:pt idx="960">
                  <c:v>0.26990494600111098</c:v>
                </c:pt>
                <c:pt idx="961">
                  <c:v>0.27020830315953998</c:v>
                </c:pt>
                <c:pt idx="962">
                  <c:v>0.27051166031796903</c:v>
                </c:pt>
                <c:pt idx="963">
                  <c:v>0.27081501747639802</c:v>
                </c:pt>
                <c:pt idx="964">
                  <c:v>0.27111837463482702</c:v>
                </c:pt>
                <c:pt idx="965">
                  <c:v>0.27142173179325602</c:v>
                </c:pt>
                <c:pt idx="966">
                  <c:v>0.27172508895168501</c:v>
                </c:pt>
                <c:pt idx="967">
                  <c:v>0.27202844611011401</c:v>
                </c:pt>
                <c:pt idx="968">
                  <c:v>0.272331803268544</c:v>
                </c:pt>
                <c:pt idx="969">
                  <c:v>0.27255930952153901</c:v>
                </c:pt>
                <c:pt idx="970">
                  <c:v>0.27272783870620698</c:v>
                </c:pt>
                <c:pt idx="971">
                  <c:v>0.27289636789087601</c:v>
                </c:pt>
                <c:pt idx="972">
                  <c:v>0.27306489707554499</c:v>
                </c:pt>
                <c:pt idx="973">
                  <c:v>0.27323342626021302</c:v>
                </c:pt>
                <c:pt idx="974">
                  <c:v>0.27340195544488199</c:v>
                </c:pt>
                <c:pt idx="975">
                  <c:v>0.27357048462955103</c:v>
                </c:pt>
                <c:pt idx="976">
                  <c:v>0.273739013814219</c:v>
                </c:pt>
                <c:pt idx="977">
                  <c:v>0.27390754299888798</c:v>
                </c:pt>
                <c:pt idx="978">
                  <c:v>0.27407607218355701</c:v>
                </c:pt>
                <c:pt idx="979">
                  <c:v>0.27424460136822598</c:v>
                </c:pt>
                <c:pt idx="980">
                  <c:v>0.27416505536660302</c:v>
                </c:pt>
                <c:pt idx="981">
                  <c:v>0.27382801601053403</c:v>
                </c:pt>
                <c:pt idx="982">
                  <c:v>0.27349097665446398</c:v>
                </c:pt>
                <c:pt idx="983">
                  <c:v>0.27315393729839399</c:v>
                </c:pt>
                <c:pt idx="984">
                  <c:v>0.272816897942324</c:v>
                </c:pt>
                <c:pt idx="985">
                  <c:v>0.27247985858625501</c:v>
                </c:pt>
                <c:pt idx="986">
                  <c:v>0.27214281923018502</c:v>
                </c:pt>
                <c:pt idx="987">
                  <c:v>0.27180577987411503</c:v>
                </c:pt>
                <c:pt idx="988">
                  <c:v>0.27146874051804498</c:v>
                </c:pt>
                <c:pt idx="989">
                  <c:v>0.27113170116197499</c:v>
                </c:pt>
                <c:pt idx="990">
                  <c:v>0.270794661805906</c:v>
                </c:pt>
                <c:pt idx="991">
                  <c:v>0.27063434100613798</c:v>
                </c:pt>
                <c:pt idx="992">
                  <c:v>0.27071990118021899</c:v>
                </c:pt>
                <c:pt idx="993">
                  <c:v>0.2708054613543</c:v>
                </c:pt>
                <c:pt idx="994">
                  <c:v>0.27089102152838201</c:v>
                </c:pt>
                <c:pt idx="995">
                  <c:v>0.27097658170246303</c:v>
                </c:pt>
                <c:pt idx="996">
                  <c:v>0.27106214187654398</c:v>
                </c:pt>
                <c:pt idx="997">
                  <c:v>0.27114770205062499</c:v>
                </c:pt>
                <c:pt idx="998">
                  <c:v>0.27123326222470701</c:v>
                </c:pt>
                <c:pt idx="999">
                  <c:v>0.27131882239878802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70-428B-A593-0537C8CE1FA1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cc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Sheet1!$B$4:$B$1003</c:f>
              <c:numCache>
                <c:formatCode>General</c:formatCode>
                <c:ptCount val="1000"/>
                <c:pt idx="0">
                  <c:v>0</c:v>
                </c:pt>
                <c:pt idx="1">
                  <c:v>1.09362684684684E-2</c:v>
                </c:pt>
                <c:pt idx="2">
                  <c:v>2.1872536936936901E-2</c:v>
                </c:pt>
                <c:pt idx="3">
                  <c:v>3.28088054054054E-2</c:v>
                </c:pt>
                <c:pt idx="4">
                  <c:v>4.3745073873873802E-2</c:v>
                </c:pt>
                <c:pt idx="5">
                  <c:v>5.4681342342342301E-2</c:v>
                </c:pt>
                <c:pt idx="6">
                  <c:v>6.56176108108108E-2</c:v>
                </c:pt>
                <c:pt idx="7">
                  <c:v>7.6553879279279202E-2</c:v>
                </c:pt>
                <c:pt idx="8">
                  <c:v>8.7490147747747701E-2</c:v>
                </c:pt>
                <c:pt idx="9">
                  <c:v>9.84264162162162E-2</c:v>
                </c:pt>
                <c:pt idx="10">
                  <c:v>0.10936268468468401</c:v>
                </c:pt>
                <c:pt idx="11">
                  <c:v>0.120298953153153</c:v>
                </c:pt>
                <c:pt idx="12">
                  <c:v>0.13123522162162099</c:v>
                </c:pt>
                <c:pt idx="13">
                  <c:v>0.14217149009009</c:v>
                </c:pt>
                <c:pt idx="14">
                  <c:v>0.15310775855855799</c:v>
                </c:pt>
                <c:pt idx="15">
                  <c:v>0.164044027027027</c:v>
                </c:pt>
                <c:pt idx="16">
                  <c:v>0.17498029549549499</c:v>
                </c:pt>
                <c:pt idx="17">
                  <c:v>0.185916563963963</c:v>
                </c:pt>
                <c:pt idx="18">
                  <c:v>0.19685283243243201</c:v>
                </c:pt>
                <c:pt idx="19">
                  <c:v>0.2077891009009</c:v>
                </c:pt>
                <c:pt idx="20">
                  <c:v>0.21872536936936901</c:v>
                </c:pt>
                <c:pt idx="21">
                  <c:v>0.229661637837837</c:v>
                </c:pt>
                <c:pt idx="22">
                  <c:v>0.24059790630630601</c:v>
                </c:pt>
                <c:pt idx="23">
                  <c:v>0.25153417477477402</c:v>
                </c:pt>
                <c:pt idx="24">
                  <c:v>0.26247044324324298</c:v>
                </c:pt>
                <c:pt idx="25">
                  <c:v>0.27340671171171099</c:v>
                </c:pt>
                <c:pt idx="26">
                  <c:v>0.28434298018018</c:v>
                </c:pt>
                <c:pt idx="27">
                  <c:v>0.29527924864864802</c:v>
                </c:pt>
                <c:pt idx="28">
                  <c:v>0.30621551711711698</c:v>
                </c:pt>
                <c:pt idx="29">
                  <c:v>0.31715178558558499</c:v>
                </c:pt>
                <c:pt idx="30">
                  <c:v>0.328088054054054</c:v>
                </c:pt>
                <c:pt idx="31">
                  <c:v>0.33902432252252201</c:v>
                </c:pt>
                <c:pt idx="32">
                  <c:v>0.34996059099098997</c:v>
                </c:pt>
                <c:pt idx="33">
                  <c:v>0.36089685945945899</c:v>
                </c:pt>
                <c:pt idx="34">
                  <c:v>0.371833127927927</c:v>
                </c:pt>
                <c:pt idx="35">
                  <c:v>0.38276939639639601</c:v>
                </c:pt>
                <c:pt idx="36">
                  <c:v>0.39370566486486402</c:v>
                </c:pt>
                <c:pt idx="37">
                  <c:v>0.40464193333333298</c:v>
                </c:pt>
                <c:pt idx="38">
                  <c:v>0.41557820180180099</c:v>
                </c:pt>
                <c:pt idx="39">
                  <c:v>0.42651447027027001</c:v>
                </c:pt>
                <c:pt idx="40">
                  <c:v>0.43745073873873802</c:v>
                </c:pt>
                <c:pt idx="41">
                  <c:v>0.44838700720720698</c:v>
                </c:pt>
                <c:pt idx="42">
                  <c:v>0.45932327567567499</c:v>
                </c:pt>
                <c:pt idx="43">
                  <c:v>0.470259544144144</c:v>
                </c:pt>
                <c:pt idx="44">
                  <c:v>0.48119581261261202</c:v>
                </c:pt>
                <c:pt idx="45">
                  <c:v>0.49213208108108097</c:v>
                </c:pt>
                <c:pt idx="46">
                  <c:v>0.50306834954954904</c:v>
                </c:pt>
                <c:pt idx="47">
                  <c:v>0.514004618018018</c:v>
                </c:pt>
                <c:pt idx="48">
                  <c:v>0.52494088648648596</c:v>
                </c:pt>
                <c:pt idx="49">
                  <c:v>0.53587715495495403</c:v>
                </c:pt>
                <c:pt idx="50">
                  <c:v>0.54681342342342298</c:v>
                </c:pt>
                <c:pt idx="51">
                  <c:v>0.55774969189189105</c:v>
                </c:pt>
                <c:pt idx="52">
                  <c:v>0.56868596036036001</c:v>
                </c:pt>
                <c:pt idx="53">
                  <c:v>0.57962222882882797</c:v>
                </c:pt>
                <c:pt idx="54">
                  <c:v>0.59055849729729704</c:v>
                </c:pt>
                <c:pt idx="55">
                  <c:v>0.60149476576576499</c:v>
                </c:pt>
                <c:pt idx="56">
                  <c:v>0.61243103423423395</c:v>
                </c:pt>
                <c:pt idx="57">
                  <c:v>0.62336730270270202</c:v>
                </c:pt>
                <c:pt idx="58">
                  <c:v>0.63430357117117098</c:v>
                </c:pt>
                <c:pt idx="59">
                  <c:v>0.64523983963963905</c:v>
                </c:pt>
                <c:pt idx="60">
                  <c:v>0.656176108108108</c:v>
                </c:pt>
                <c:pt idx="61">
                  <c:v>0.66711237657657596</c:v>
                </c:pt>
                <c:pt idx="62">
                  <c:v>0.67804864504504503</c:v>
                </c:pt>
                <c:pt idx="63">
                  <c:v>0.68898491351351299</c:v>
                </c:pt>
                <c:pt idx="64">
                  <c:v>0.69992118198198106</c:v>
                </c:pt>
                <c:pt idx="65">
                  <c:v>0.71085745045045001</c:v>
                </c:pt>
                <c:pt idx="66">
                  <c:v>0.72179371891891797</c:v>
                </c:pt>
                <c:pt idx="67">
                  <c:v>0.73272998738738704</c:v>
                </c:pt>
                <c:pt idx="68">
                  <c:v>0.743666255855855</c:v>
                </c:pt>
                <c:pt idx="69">
                  <c:v>0.75460252432432395</c:v>
                </c:pt>
                <c:pt idx="70">
                  <c:v>0.76553879279279202</c:v>
                </c:pt>
                <c:pt idx="71">
                  <c:v>0.77647506126126098</c:v>
                </c:pt>
                <c:pt idx="72">
                  <c:v>0.78741132972972905</c:v>
                </c:pt>
                <c:pt idx="73">
                  <c:v>0.79834759819819801</c:v>
                </c:pt>
                <c:pt idx="74">
                  <c:v>0.80928386666666596</c:v>
                </c:pt>
                <c:pt idx="75">
                  <c:v>0.82022013513513503</c:v>
                </c:pt>
                <c:pt idx="76">
                  <c:v>0.83115640360360299</c:v>
                </c:pt>
                <c:pt idx="77">
                  <c:v>0.84209267207207195</c:v>
                </c:pt>
                <c:pt idx="78">
                  <c:v>0.85302894054054001</c:v>
                </c:pt>
                <c:pt idx="79">
                  <c:v>0.86396520900900897</c:v>
                </c:pt>
                <c:pt idx="80">
                  <c:v>0.87490147747747704</c:v>
                </c:pt>
                <c:pt idx="81">
                  <c:v>0.885837745945945</c:v>
                </c:pt>
                <c:pt idx="82">
                  <c:v>0.89677401441441396</c:v>
                </c:pt>
                <c:pt idx="83">
                  <c:v>0.90771028288288202</c:v>
                </c:pt>
                <c:pt idx="84">
                  <c:v>0.91864655135135098</c:v>
                </c:pt>
                <c:pt idx="85">
                  <c:v>0.92958281981981905</c:v>
                </c:pt>
                <c:pt idx="86">
                  <c:v>0.94051908828828801</c:v>
                </c:pt>
                <c:pt idx="87">
                  <c:v>0.95145535675675597</c:v>
                </c:pt>
                <c:pt idx="88">
                  <c:v>0.96239162522522503</c:v>
                </c:pt>
                <c:pt idx="89">
                  <c:v>0.97332789369369299</c:v>
                </c:pt>
                <c:pt idx="90">
                  <c:v>0.98426416216216195</c:v>
                </c:pt>
                <c:pt idx="91">
                  <c:v>0.99520043063063002</c:v>
                </c:pt>
                <c:pt idx="92">
                  <c:v>1.0061366990990901</c:v>
                </c:pt>
                <c:pt idx="93">
                  <c:v>1.01707296756756</c:v>
                </c:pt>
                <c:pt idx="94">
                  <c:v>1.02800923603603</c:v>
                </c:pt>
                <c:pt idx="95">
                  <c:v>1.0389455045045</c:v>
                </c:pt>
                <c:pt idx="96">
                  <c:v>1.0498817729729699</c:v>
                </c:pt>
                <c:pt idx="97">
                  <c:v>1.0608180414414401</c:v>
                </c:pt>
                <c:pt idx="98">
                  <c:v>1.0717543099099001</c:v>
                </c:pt>
                <c:pt idx="99">
                  <c:v>1.08269057837837</c:v>
                </c:pt>
                <c:pt idx="100">
                  <c:v>1.09362684684684</c:v>
                </c:pt>
                <c:pt idx="101">
                  <c:v>1.1045631153153099</c:v>
                </c:pt>
                <c:pt idx="102">
                  <c:v>1.1154993837837801</c:v>
                </c:pt>
                <c:pt idx="103">
                  <c:v>1.1264356522522501</c:v>
                </c:pt>
                <c:pt idx="104">
                  <c:v>1.13737192072072</c:v>
                </c:pt>
                <c:pt idx="105">
                  <c:v>1.14830818918918</c:v>
                </c:pt>
                <c:pt idx="106">
                  <c:v>1.1592444576576499</c:v>
                </c:pt>
                <c:pt idx="107">
                  <c:v>1.1701807261261199</c:v>
                </c:pt>
                <c:pt idx="108">
                  <c:v>1.1811169945945901</c:v>
                </c:pt>
                <c:pt idx="109">
                  <c:v>1.19205326306306</c:v>
                </c:pt>
                <c:pt idx="110">
                  <c:v>1.20298953153153</c:v>
                </c:pt>
                <c:pt idx="111">
                  <c:v>1.2139257999999999</c:v>
                </c:pt>
                <c:pt idx="112">
                  <c:v>1.2248620684684599</c:v>
                </c:pt>
                <c:pt idx="113">
                  <c:v>1.2357983369369301</c:v>
                </c:pt>
                <c:pt idx="114">
                  <c:v>1.2467346054054</c:v>
                </c:pt>
                <c:pt idx="115">
                  <c:v>1.25767087387387</c:v>
                </c:pt>
                <c:pt idx="116">
                  <c:v>1.26860714234234</c:v>
                </c:pt>
                <c:pt idx="117">
                  <c:v>1.2795434108108099</c:v>
                </c:pt>
                <c:pt idx="118">
                  <c:v>1.2904796792792701</c:v>
                </c:pt>
                <c:pt idx="119">
                  <c:v>1.3014159477477401</c:v>
                </c:pt>
                <c:pt idx="120">
                  <c:v>1.31235221621621</c:v>
                </c:pt>
                <c:pt idx="121">
                  <c:v>1.32328848468468</c:v>
                </c:pt>
                <c:pt idx="122">
                  <c:v>1.3342247531531499</c:v>
                </c:pt>
                <c:pt idx="123">
                  <c:v>1.3451610216216201</c:v>
                </c:pt>
                <c:pt idx="124">
                  <c:v>1.3560972900900901</c:v>
                </c:pt>
                <c:pt idx="125">
                  <c:v>1.36703355855855</c:v>
                </c:pt>
                <c:pt idx="126">
                  <c:v>1.37796982702702</c:v>
                </c:pt>
                <c:pt idx="127">
                  <c:v>1.3889060954954899</c:v>
                </c:pt>
                <c:pt idx="128">
                  <c:v>1.3998423639639599</c:v>
                </c:pt>
                <c:pt idx="129">
                  <c:v>1.4107786324324301</c:v>
                </c:pt>
                <c:pt idx="130">
                  <c:v>1.4217149009009</c:v>
                </c:pt>
                <c:pt idx="131">
                  <c:v>1.43265116936936</c:v>
                </c:pt>
                <c:pt idx="132">
                  <c:v>1.4435874378378299</c:v>
                </c:pt>
                <c:pt idx="133">
                  <c:v>1.4545237063062999</c:v>
                </c:pt>
                <c:pt idx="134">
                  <c:v>1.4654599747747701</c:v>
                </c:pt>
                <c:pt idx="135">
                  <c:v>1.47639624324324</c:v>
                </c:pt>
                <c:pt idx="136">
                  <c:v>1.48733251171171</c:v>
                </c:pt>
                <c:pt idx="137">
                  <c:v>1.4982687801801799</c:v>
                </c:pt>
                <c:pt idx="138">
                  <c:v>1.5092050486486399</c:v>
                </c:pt>
                <c:pt idx="139">
                  <c:v>1.5201413171171101</c:v>
                </c:pt>
                <c:pt idx="140">
                  <c:v>1.53107758558558</c:v>
                </c:pt>
                <c:pt idx="141">
                  <c:v>1.54201385405405</c:v>
                </c:pt>
                <c:pt idx="142">
                  <c:v>1.55295012252252</c:v>
                </c:pt>
                <c:pt idx="143">
                  <c:v>1.5638863909909899</c:v>
                </c:pt>
                <c:pt idx="144">
                  <c:v>1.5748226594594501</c:v>
                </c:pt>
                <c:pt idx="145">
                  <c:v>1.5857589279279201</c:v>
                </c:pt>
                <c:pt idx="146">
                  <c:v>1.59669519639639</c:v>
                </c:pt>
                <c:pt idx="147">
                  <c:v>1.60763146486486</c:v>
                </c:pt>
                <c:pt idx="148">
                  <c:v>1.6185677333333299</c:v>
                </c:pt>
                <c:pt idx="149">
                  <c:v>1.6295040018018001</c:v>
                </c:pt>
                <c:pt idx="150">
                  <c:v>1.6404402702702701</c:v>
                </c:pt>
                <c:pt idx="151">
                  <c:v>1.65137653873873</c:v>
                </c:pt>
                <c:pt idx="152">
                  <c:v>1.6623128072072</c:v>
                </c:pt>
                <c:pt idx="153">
                  <c:v>1.6732490756756699</c:v>
                </c:pt>
                <c:pt idx="154">
                  <c:v>1.6841853441441399</c:v>
                </c:pt>
                <c:pt idx="155">
                  <c:v>1.6951216126126101</c:v>
                </c:pt>
                <c:pt idx="156">
                  <c:v>1.70605788108108</c:v>
                </c:pt>
                <c:pt idx="157">
                  <c:v>1.71699414954954</c:v>
                </c:pt>
                <c:pt idx="158">
                  <c:v>1.72793041801801</c:v>
                </c:pt>
                <c:pt idx="159">
                  <c:v>1.7388666864864799</c:v>
                </c:pt>
                <c:pt idx="160">
                  <c:v>1.7498029549549501</c:v>
                </c:pt>
                <c:pt idx="161">
                  <c:v>1.76073922342342</c:v>
                </c:pt>
                <c:pt idx="162">
                  <c:v>1.77167549189189</c:v>
                </c:pt>
                <c:pt idx="163">
                  <c:v>1.78261176036036</c:v>
                </c:pt>
                <c:pt idx="164">
                  <c:v>1.7935480288288199</c:v>
                </c:pt>
                <c:pt idx="165">
                  <c:v>1.8044842972972901</c:v>
                </c:pt>
                <c:pt idx="166">
                  <c:v>1.8154205657657601</c:v>
                </c:pt>
                <c:pt idx="167">
                  <c:v>1.82635683423423</c:v>
                </c:pt>
                <c:pt idx="168">
                  <c:v>1.8372931027027</c:v>
                </c:pt>
                <c:pt idx="169">
                  <c:v>1.8482293711711699</c:v>
                </c:pt>
                <c:pt idx="170">
                  <c:v>1.8591656396396301</c:v>
                </c:pt>
                <c:pt idx="171">
                  <c:v>1.8701019081081001</c:v>
                </c:pt>
                <c:pt idx="172">
                  <c:v>1.88103817657657</c:v>
                </c:pt>
                <c:pt idx="173">
                  <c:v>1.89197444504504</c:v>
                </c:pt>
                <c:pt idx="174">
                  <c:v>1.9029107135135099</c:v>
                </c:pt>
                <c:pt idx="175">
                  <c:v>1.9138469819819801</c:v>
                </c:pt>
                <c:pt idx="176">
                  <c:v>1.9247832504504501</c:v>
                </c:pt>
                <c:pt idx="177">
                  <c:v>1.93571951891891</c:v>
                </c:pt>
                <c:pt idx="178">
                  <c:v>1.94665578738738</c:v>
                </c:pt>
                <c:pt idx="179">
                  <c:v>1.9575920558558499</c:v>
                </c:pt>
                <c:pt idx="180">
                  <c:v>1.9685283243243199</c:v>
                </c:pt>
                <c:pt idx="181">
                  <c:v>1.9794645927927901</c:v>
                </c:pt>
                <c:pt idx="182">
                  <c:v>1.99040086126126</c:v>
                </c:pt>
                <c:pt idx="183">
                  <c:v>2.0013371297297202</c:v>
                </c:pt>
                <c:pt idx="184">
                  <c:v>2.01227339819819</c:v>
                </c:pt>
                <c:pt idx="185">
                  <c:v>2.0232096666666601</c:v>
                </c:pt>
                <c:pt idx="186">
                  <c:v>2.0341459351351299</c:v>
                </c:pt>
                <c:pt idx="187">
                  <c:v>2.0450822036036</c:v>
                </c:pt>
                <c:pt idx="188">
                  <c:v>2.0560184720720698</c:v>
                </c:pt>
                <c:pt idx="189">
                  <c:v>2.06695474054054</c:v>
                </c:pt>
                <c:pt idx="190">
                  <c:v>2.0778910090089999</c:v>
                </c:pt>
                <c:pt idx="191">
                  <c:v>2.0888272774774701</c:v>
                </c:pt>
                <c:pt idx="192">
                  <c:v>2.0997635459459398</c:v>
                </c:pt>
                <c:pt idx="193">
                  <c:v>2.11069981441441</c:v>
                </c:pt>
                <c:pt idx="194">
                  <c:v>2.1216360828828802</c:v>
                </c:pt>
                <c:pt idx="195">
                  <c:v>2.1325723513513499</c:v>
                </c:pt>
                <c:pt idx="196">
                  <c:v>2.1435086198198099</c:v>
                </c:pt>
                <c:pt idx="197">
                  <c:v>2.1544448882882801</c:v>
                </c:pt>
                <c:pt idx="198">
                  <c:v>2.1653811567567498</c:v>
                </c:pt>
                <c:pt idx="199">
                  <c:v>2.17631742522522</c:v>
                </c:pt>
                <c:pt idx="200">
                  <c:v>2.1872536936936902</c:v>
                </c:pt>
                <c:pt idx="201">
                  <c:v>2.1981899621621599</c:v>
                </c:pt>
                <c:pt idx="202">
                  <c:v>2.2091262306306301</c:v>
                </c:pt>
                <c:pt idx="203">
                  <c:v>2.22006249909909</c:v>
                </c:pt>
                <c:pt idx="204">
                  <c:v>2.2309987675675602</c:v>
                </c:pt>
                <c:pt idx="205">
                  <c:v>2.2419350360360299</c:v>
                </c:pt>
                <c:pt idx="206">
                  <c:v>2.2528713045045001</c:v>
                </c:pt>
                <c:pt idx="207">
                  <c:v>2.2638075729729699</c:v>
                </c:pt>
                <c:pt idx="208">
                  <c:v>2.27474384144144</c:v>
                </c:pt>
                <c:pt idx="209">
                  <c:v>2.2856801099099</c:v>
                </c:pt>
                <c:pt idx="210">
                  <c:v>2.2966163783783702</c:v>
                </c:pt>
                <c:pt idx="211">
                  <c:v>2.3075526468468399</c:v>
                </c:pt>
                <c:pt idx="212">
                  <c:v>2.3184889153153101</c:v>
                </c:pt>
                <c:pt idx="213">
                  <c:v>2.3294251837837798</c:v>
                </c:pt>
                <c:pt idx="214">
                  <c:v>2.34036145225225</c:v>
                </c:pt>
                <c:pt idx="215">
                  <c:v>2.3512977207207202</c:v>
                </c:pt>
                <c:pt idx="216">
                  <c:v>2.3622339891891801</c:v>
                </c:pt>
                <c:pt idx="217">
                  <c:v>2.3731702576576499</c:v>
                </c:pt>
                <c:pt idx="218">
                  <c:v>2.3841065261261201</c:v>
                </c:pt>
                <c:pt idx="219">
                  <c:v>2.3950427945945898</c:v>
                </c:pt>
                <c:pt idx="220">
                  <c:v>2.40597906306306</c:v>
                </c:pt>
                <c:pt idx="221">
                  <c:v>2.4169153315315302</c:v>
                </c:pt>
                <c:pt idx="222">
                  <c:v>2.4278515999999999</c:v>
                </c:pt>
                <c:pt idx="223">
                  <c:v>2.4387878684684599</c:v>
                </c:pt>
                <c:pt idx="224">
                  <c:v>2.44972413693693</c:v>
                </c:pt>
                <c:pt idx="225">
                  <c:v>2.4606604054054002</c:v>
                </c:pt>
                <c:pt idx="226">
                  <c:v>2.4715966738738699</c:v>
                </c:pt>
                <c:pt idx="227">
                  <c:v>2.4825329423423401</c:v>
                </c:pt>
                <c:pt idx="228">
                  <c:v>2.4934692108108099</c:v>
                </c:pt>
                <c:pt idx="229">
                  <c:v>2.5044054792792698</c:v>
                </c:pt>
                <c:pt idx="230">
                  <c:v>2.51534174774774</c:v>
                </c:pt>
                <c:pt idx="231">
                  <c:v>2.5262780162162102</c:v>
                </c:pt>
                <c:pt idx="232">
                  <c:v>2.5372142846846799</c:v>
                </c:pt>
                <c:pt idx="233">
                  <c:v>2.5481505531531501</c:v>
                </c:pt>
                <c:pt idx="234">
                  <c:v>2.5590868216216198</c:v>
                </c:pt>
                <c:pt idx="235">
                  <c:v>2.57002309009009</c:v>
                </c:pt>
                <c:pt idx="236">
                  <c:v>2.58095935855855</c:v>
                </c:pt>
                <c:pt idx="237">
                  <c:v>2.5918956270270201</c:v>
                </c:pt>
                <c:pt idx="238">
                  <c:v>2.6028318954954899</c:v>
                </c:pt>
                <c:pt idx="239">
                  <c:v>2.6137681639639601</c:v>
                </c:pt>
                <c:pt idx="240">
                  <c:v>2.6247044324324298</c:v>
                </c:pt>
                <c:pt idx="241">
                  <c:v>2.6356407009009</c:v>
                </c:pt>
                <c:pt idx="242">
                  <c:v>2.6465769693693599</c:v>
                </c:pt>
                <c:pt idx="243">
                  <c:v>2.6575132378378301</c:v>
                </c:pt>
                <c:pt idx="244">
                  <c:v>2.6684495063062998</c:v>
                </c:pt>
                <c:pt idx="245">
                  <c:v>2.67938577477477</c:v>
                </c:pt>
                <c:pt idx="246">
                  <c:v>2.6903220432432402</c:v>
                </c:pt>
                <c:pt idx="247">
                  <c:v>2.7012583117117099</c:v>
                </c:pt>
                <c:pt idx="248">
                  <c:v>2.7121945801801801</c:v>
                </c:pt>
                <c:pt idx="249">
                  <c:v>2.7231308486486401</c:v>
                </c:pt>
                <c:pt idx="250">
                  <c:v>2.7340671171171098</c:v>
                </c:pt>
                <c:pt idx="251">
                  <c:v>2.74500338558558</c:v>
                </c:pt>
                <c:pt idx="252">
                  <c:v>2.7559396540540502</c:v>
                </c:pt>
                <c:pt idx="253">
                  <c:v>2.7668759225225199</c:v>
                </c:pt>
                <c:pt idx="254">
                  <c:v>2.7778121909909901</c:v>
                </c:pt>
                <c:pt idx="255">
                  <c:v>2.78874845945945</c:v>
                </c:pt>
                <c:pt idx="256">
                  <c:v>2.7996847279279198</c:v>
                </c:pt>
                <c:pt idx="257">
                  <c:v>2.81062099639639</c:v>
                </c:pt>
                <c:pt idx="258">
                  <c:v>2.8215572648648601</c:v>
                </c:pt>
                <c:pt idx="259">
                  <c:v>2.8324935333333299</c:v>
                </c:pt>
                <c:pt idx="260">
                  <c:v>2.8434298018018</c:v>
                </c:pt>
                <c:pt idx="261">
                  <c:v>2.8543660702702698</c:v>
                </c:pt>
                <c:pt idx="262">
                  <c:v>2.8653023387387302</c:v>
                </c:pt>
                <c:pt idx="263">
                  <c:v>2.8762386072071999</c:v>
                </c:pt>
                <c:pt idx="264">
                  <c:v>2.8871748756756701</c:v>
                </c:pt>
                <c:pt idx="265">
                  <c:v>2.8981111441441398</c:v>
                </c:pt>
                <c:pt idx="266">
                  <c:v>2.90904741261261</c:v>
                </c:pt>
                <c:pt idx="267">
                  <c:v>2.9199836810810802</c:v>
                </c:pt>
                <c:pt idx="268">
                  <c:v>2.9309199495495402</c:v>
                </c:pt>
                <c:pt idx="269">
                  <c:v>2.9418562180180099</c:v>
                </c:pt>
                <c:pt idx="270">
                  <c:v>2.9527924864864801</c:v>
                </c:pt>
                <c:pt idx="271">
                  <c:v>2.9637287549549498</c:v>
                </c:pt>
                <c:pt idx="272">
                  <c:v>2.97466502342342</c:v>
                </c:pt>
                <c:pt idx="273">
                  <c:v>2.9856012918918902</c:v>
                </c:pt>
                <c:pt idx="274">
                  <c:v>2.9965375603603599</c:v>
                </c:pt>
                <c:pt idx="275">
                  <c:v>3.0074738288288199</c:v>
                </c:pt>
                <c:pt idx="276">
                  <c:v>3.01841009729729</c:v>
                </c:pt>
                <c:pt idx="277">
                  <c:v>3.0293463657657602</c:v>
                </c:pt>
                <c:pt idx="278">
                  <c:v>3.04028263423423</c:v>
                </c:pt>
                <c:pt idx="279">
                  <c:v>3.0512189027027001</c:v>
                </c:pt>
                <c:pt idx="280">
                  <c:v>3.0621551711711699</c:v>
                </c:pt>
                <c:pt idx="281">
                  <c:v>3.0730914396396298</c:v>
                </c:pt>
                <c:pt idx="282">
                  <c:v>3.0840277081081</c:v>
                </c:pt>
                <c:pt idx="283">
                  <c:v>3.0949639765765702</c:v>
                </c:pt>
                <c:pt idx="284">
                  <c:v>3.1059002450450399</c:v>
                </c:pt>
                <c:pt idx="285">
                  <c:v>3.1168365135135101</c:v>
                </c:pt>
                <c:pt idx="286">
                  <c:v>3.1277727819819798</c:v>
                </c:pt>
                <c:pt idx="287">
                  <c:v>3.13870905045045</c:v>
                </c:pt>
                <c:pt idx="288">
                  <c:v>3.14964531891891</c:v>
                </c:pt>
                <c:pt idx="289">
                  <c:v>3.1605815873873802</c:v>
                </c:pt>
                <c:pt idx="290">
                  <c:v>3.1715178558558499</c:v>
                </c:pt>
                <c:pt idx="291">
                  <c:v>3.1824541243243201</c:v>
                </c:pt>
                <c:pt idx="292">
                  <c:v>3.1933903927927898</c:v>
                </c:pt>
                <c:pt idx="293">
                  <c:v>3.20432666126126</c:v>
                </c:pt>
                <c:pt idx="294">
                  <c:v>3.2152629297297199</c:v>
                </c:pt>
                <c:pt idx="295">
                  <c:v>3.2261991981981901</c:v>
                </c:pt>
                <c:pt idx="296">
                  <c:v>3.2371354666666599</c:v>
                </c:pt>
                <c:pt idx="297">
                  <c:v>3.24807173513513</c:v>
                </c:pt>
                <c:pt idx="298">
                  <c:v>3.2590080036036002</c:v>
                </c:pt>
                <c:pt idx="299">
                  <c:v>3.2699442720720699</c:v>
                </c:pt>
                <c:pt idx="300">
                  <c:v>3.2808805405405401</c:v>
                </c:pt>
                <c:pt idx="301">
                  <c:v>3.2918168090090001</c:v>
                </c:pt>
                <c:pt idx="302">
                  <c:v>3.3027530774774698</c:v>
                </c:pt>
                <c:pt idx="303">
                  <c:v>3.31368934594594</c:v>
                </c:pt>
                <c:pt idx="304">
                  <c:v>3.3246256144144102</c:v>
                </c:pt>
                <c:pt idx="305">
                  <c:v>3.3355618828828799</c:v>
                </c:pt>
                <c:pt idx="306">
                  <c:v>3.3464981513513501</c:v>
                </c:pt>
                <c:pt idx="307">
                  <c:v>3.3574344198198198</c:v>
                </c:pt>
                <c:pt idx="308">
                  <c:v>3.3683706882882798</c:v>
                </c:pt>
                <c:pt idx="309">
                  <c:v>3.37930695675675</c:v>
                </c:pt>
                <c:pt idx="310">
                  <c:v>3.3902432252252201</c:v>
                </c:pt>
                <c:pt idx="311">
                  <c:v>3.4011794936936899</c:v>
                </c:pt>
                <c:pt idx="312">
                  <c:v>3.4121157621621601</c:v>
                </c:pt>
                <c:pt idx="313">
                  <c:v>3.4230520306306298</c:v>
                </c:pt>
                <c:pt idx="314">
                  <c:v>3.4339882990990902</c:v>
                </c:pt>
                <c:pt idx="315">
                  <c:v>3.4449245675675599</c:v>
                </c:pt>
                <c:pt idx="316">
                  <c:v>3.4558608360360301</c:v>
                </c:pt>
                <c:pt idx="317">
                  <c:v>3.4667971045044998</c:v>
                </c:pt>
                <c:pt idx="318">
                  <c:v>3.47773337297297</c:v>
                </c:pt>
                <c:pt idx="319">
                  <c:v>3.4886696414414402</c:v>
                </c:pt>
                <c:pt idx="320">
                  <c:v>3.4996059099099099</c:v>
                </c:pt>
                <c:pt idx="321">
                  <c:v>3.5105421783783699</c:v>
                </c:pt>
                <c:pt idx="322">
                  <c:v>3.5214784468468401</c:v>
                </c:pt>
                <c:pt idx="323">
                  <c:v>3.5324147153153098</c:v>
                </c:pt>
                <c:pt idx="324">
                  <c:v>3.54335098378378</c:v>
                </c:pt>
                <c:pt idx="325">
                  <c:v>3.5542872522522502</c:v>
                </c:pt>
                <c:pt idx="326">
                  <c:v>3.5652235207207199</c:v>
                </c:pt>
                <c:pt idx="327">
                  <c:v>3.5761597891891799</c:v>
                </c:pt>
                <c:pt idx="328">
                  <c:v>3.5870960576576501</c:v>
                </c:pt>
                <c:pt idx="329">
                  <c:v>3.5980323261261198</c:v>
                </c:pt>
                <c:pt idx="330">
                  <c:v>3.60896859459459</c:v>
                </c:pt>
                <c:pt idx="331">
                  <c:v>3.6199048630630601</c:v>
                </c:pt>
                <c:pt idx="332">
                  <c:v>3.6308411315315299</c:v>
                </c:pt>
                <c:pt idx="333">
                  <c:v>3.6417773999999898</c:v>
                </c:pt>
                <c:pt idx="334">
                  <c:v>3.65271366846846</c:v>
                </c:pt>
                <c:pt idx="335">
                  <c:v>3.6636499369369302</c:v>
                </c:pt>
                <c:pt idx="336">
                  <c:v>3.6745862054053999</c:v>
                </c:pt>
                <c:pt idx="337">
                  <c:v>3.6855224738738701</c:v>
                </c:pt>
                <c:pt idx="338">
                  <c:v>3.6964587423423398</c:v>
                </c:pt>
                <c:pt idx="339">
                  <c:v>3.70739501081081</c:v>
                </c:pt>
                <c:pt idx="340">
                  <c:v>3.71833127927927</c:v>
                </c:pt>
                <c:pt idx="341">
                  <c:v>3.7292675477477402</c:v>
                </c:pt>
                <c:pt idx="342">
                  <c:v>3.7402038162162099</c:v>
                </c:pt>
                <c:pt idx="343">
                  <c:v>3.7511400846846801</c:v>
                </c:pt>
                <c:pt idx="344">
                  <c:v>3.7620763531531498</c:v>
                </c:pt>
                <c:pt idx="345">
                  <c:v>3.77301262162162</c:v>
                </c:pt>
                <c:pt idx="346">
                  <c:v>3.78394889009008</c:v>
                </c:pt>
                <c:pt idx="347">
                  <c:v>3.7948851585585501</c:v>
                </c:pt>
                <c:pt idx="348">
                  <c:v>3.8058214270270199</c:v>
                </c:pt>
                <c:pt idx="349">
                  <c:v>3.81675769549549</c:v>
                </c:pt>
                <c:pt idx="350">
                  <c:v>3.8276939639639602</c:v>
                </c:pt>
                <c:pt idx="351">
                  <c:v>3.83863023243243</c:v>
                </c:pt>
                <c:pt idx="352">
                  <c:v>3.8495665009009001</c:v>
                </c:pt>
                <c:pt idx="353">
                  <c:v>3.8605027693693601</c:v>
                </c:pt>
                <c:pt idx="354">
                  <c:v>3.8714390378378298</c:v>
                </c:pt>
                <c:pt idx="355">
                  <c:v>3.8823753063063</c:v>
                </c:pt>
                <c:pt idx="356">
                  <c:v>3.8933115747747702</c:v>
                </c:pt>
                <c:pt idx="357">
                  <c:v>3.9042478432432399</c:v>
                </c:pt>
                <c:pt idx="358">
                  <c:v>3.9151841117117101</c:v>
                </c:pt>
                <c:pt idx="359">
                  <c:v>3.9261203801801798</c:v>
                </c:pt>
                <c:pt idx="360">
                  <c:v>3.9370566486486398</c:v>
                </c:pt>
                <c:pt idx="361">
                  <c:v>3.94799291711711</c:v>
                </c:pt>
                <c:pt idx="362">
                  <c:v>3.9589291855855802</c:v>
                </c:pt>
                <c:pt idx="363">
                  <c:v>3.9698654540540499</c:v>
                </c:pt>
                <c:pt idx="364">
                  <c:v>3.9808017225225201</c:v>
                </c:pt>
                <c:pt idx="365">
                  <c:v>3.9917379909909898</c:v>
                </c:pt>
                <c:pt idx="366">
                  <c:v>4.0026742594594502</c:v>
                </c:pt>
                <c:pt idx="367">
                  <c:v>4.0136105279279199</c:v>
                </c:pt>
                <c:pt idx="368">
                  <c:v>4.0245467963963897</c:v>
                </c:pt>
                <c:pt idx="369">
                  <c:v>4.0354830648648603</c:v>
                </c:pt>
                <c:pt idx="370">
                  <c:v>4.04641933333333</c:v>
                </c:pt>
                <c:pt idx="371">
                  <c:v>4.0573556018017998</c:v>
                </c:pt>
                <c:pt idx="372">
                  <c:v>4.0682918702702704</c:v>
                </c:pt>
                <c:pt idx="373">
                  <c:v>4.0792281387387304</c:v>
                </c:pt>
                <c:pt idx="374">
                  <c:v>4.0901644072072001</c:v>
                </c:pt>
                <c:pt idx="375">
                  <c:v>4.1011006756756698</c:v>
                </c:pt>
                <c:pt idx="376">
                  <c:v>4.1120369441441396</c:v>
                </c:pt>
                <c:pt idx="377">
                  <c:v>4.1229732126126102</c:v>
                </c:pt>
                <c:pt idx="378">
                  <c:v>4.1339094810810799</c:v>
                </c:pt>
                <c:pt idx="379">
                  <c:v>4.1448457495495497</c:v>
                </c:pt>
                <c:pt idx="380">
                  <c:v>4.1557820180180096</c:v>
                </c:pt>
                <c:pt idx="381">
                  <c:v>4.1667182864864802</c:v>
                </c:pt>
                <c:pt idx="382">
                  <c:v>4.17765455495495</c:v>
                </c:pt>
                <c:pt idx="383">
                  <c:v>4.1885908234234197</c:v>
                </c:pt>
                <c:pt idx="384">
                  <c:v>4.1995270918918903</c:v>
                </c:pt>
                <c:pt idx="385">
                  <c:v>4.2104633603603601</c:v>
                </c:pt>
                <c:pt idx="386">
                  <c:v>4.22139962882882</c:v>
                </c:pt>
                <c:pt idx="387">
                  <c:v>4.2323358972972898</c:v>
                </c:pt>
                <c:pt idx="388">
                  <c:v>4.2432721657657604</c:v>
                </c:pt>
                <c:pt idx="389">
                  <c:v>4.2542084342342301</c:v>
                </c:pt>
                <c:pt idx="390">
                  <c:v>4.2651447027026999</c:v>
                </c:pt>
                <c:pt idx="391">
                  <c:v>4.2760809711711696</c:v>
                </c:pt>
                <c:pt idx="392">
                  <c:v>4.2870172396396304</c:v>
                </c:pt>
                <c:pt idx="393">
                  <c:v>4.2979535081081002</c:v>
                </c:pt>
                <c:pt idx="394">
                  <c:v>4.3088897765765699</c:v>
                </c:pt>
                <c:pt idx="395">
                  <c:v>4.3198260450450396</c:v>
                </c:pt>
                <c:pt idx="396">
                  <c:v>4.3307623135135103</c:v>
                </c:pt>
                <c:pt idx="397">
                  <c:v>4.34169858198198</c:v>
                </c:pt>
                <c:pt idx="398">
                  <c:v>4.3526348504504497</c:v>
                </c:pt>
                <c:pt idx="399">
                  <c:v>4.3635711189189097</c:v>
                </c:pt>
                <c:pt idx="400">
                  <c:v>4.3745073873873803</c:v>
                </c:pt>
                <c:pt idx="401">
                  <c:v>4.3854436558558501</c:v>
                </c:pt>
                <c:pt idx="402">
                  <c:v>4.3963799243243198</c:v>
                </c:pt>
                <c:pt idx="403">
                  <c:v>4.4073161927927904</c:v>
                </c:pt>
                <c:pt idx="404">
                  <c:v>4.4182524612612601</c:v>
                </c:pt>
                <c:pt idx="405">
                  <c:v>4.4291887297297299</c:v>
                </c:pt>
                <c:pt idx="406">
                  <c:v>4.4401249981981898</c:v>
                </c:pt>
                <c:pt idx="407">
                  <c:v>4.4510612666666596</c:v>
                </c:pt>
                <c:pt idx="408">
                  <c:v>4.4619975351351302</c:v>
                </c:pt>
                <c:pt idx="409">
                  <c:v>4.4729338036035999</c:v>
                </c:pt>
                <c:pt idx="410">
                  <c:v>4.4838700720720697</c:v>
                </c:pt>
                <c:pt idx="411">
                  <c:v>4.4948063405405403</c:v>
                </c:pt>
                <c:pt idx="412">
                  <c:v>4.5057426090090003</c:v>
                </c:pt>
                <c:pt idx="413">
                  <c:v>4.51667887747747</c:v>
                </c:pt>
                <c:pt idx="414">
                  <c:v>4.5276151459459397</c:v>
                </c:pt>
                <c:pt idx="415">
                  <c:v>4.5385514144144103</c:v>
                </c:pt>
                <c:pt idx="416">
                  <c:v>4.5494876828828801</c:v>
                </c:pt>
                <c:pt idx="417">
                  <c:v>4.5604239513513498</c:v>
                </c:pt>
                <c:pt idx="418">
                  <c:v>4.5713602198198098</c:v>
                </c:pt>
                <c:pt idx="419">
                  <c:v>4.5822964882882804</c:v>
                </c:pt>
                <c:pt idx="420">
                  <c:v>4.5932327567567501</c:v>
                </c:pt>
                <c:pt idx="421">
                  <c:v>4.6041690252252199</c:v>
                </c:pt>
                <c:pt idx="422">
                  <c:v>4.6151052936936896</c:v>
                </c:pt>
                <c:pt idx="423">
                  <c:v>4.6260415621621602</c:v>
                </c:pt>
                <c:pt idx="424">
                  <c:v>4.63697783063063</c:v>
                </c:pt>
                <c:pt idx="425">
                  <c:v>4.6479140990990899</c:v>
                </c:pt>
                <c:pt idx="426">
                  <c:v>4.6588503675675597</c:v>
                </c:pt>
                <c:pt idx="427">
                  <c:v>4.6697866360360303</c:v>
                </c:pt>
                <c:pt idx="428">
                  <c:v>4.6807229045045</c:v>
                </c:pt>
                <c:pt idx="429">
                  <c:v>4.6916591729729697</c:v>
                </c:pt>
                <c:pt idx="430">
                  <c:v>4.7025954414414404</c:v>
                </c:pt>
                <c:pt idx="431">
                  <c:v>4.7135317099099003</c:v>
                </c:pt>
                <c:pt idx="432">
                  <c:v>4.7244679783783701</c:v>
                </c:pt>
                <c:pt idx="433">
                  <c:v>4.7354042468468398</c:v>
                </c:pt>
                <c:pt idx="434">
                  <c:v>4.7463405153153104</c:v>
                </c:pt>
                <c:pt idx="435">
                  <c:v>4.7572767837837802</c:v>
                </c:pt>
                <c:pt idx="436">
                  <c:v>4.7682130522522499</c:v>
                </c:pt>
                <c:pt idx="437">
                  <c:v>4.7791493207207196</c:v>
                </c:pt>
                <c:pt idx="438">
                  <c:v>4.7900855891891796</c:v>
                </c:pt>
                <c:pt idx="439">
                  <c:v>4.8010218576576502</c:v>
                </c:pt>
                <c:pt idx="440">
                  <c:v>4.81195812612612</c:v>
                </c:pt>
                <c:pt idx="441">
                  <c:v>4.8228943945945897</c:v>
                </c:pt>
                <c:pt idx="442">
                  <c:v>4.8338306630630603</c:v>
                </c:pt>
                <c:pt idx="443">
                  <c:v>4.84476693153153</c:v>
                </c:pt>
                <c:pt idx="444">
                  <c:v>4.8557031999999998</c:v>
                </c:pt>
                <c:pt idx="445">
                  <c:v>4.8666394684684597</c:v>
                </c:pt>
                <c:pt idx="446">
                  <c:v>4.8775757369369304</c:v>
                </c:pt>
                <c:pt idx="447">
                  <c:v>4.8885120054054001</c:v>
                </c:pt>
                <c:pt idx="448">
                  <c:v>4.8994482738738698</c:v>
                </c:pt>
                <c:pt idx="449">
                  <c:v>4.9103845423423396</c:v>
                </c:pt>
                <c:pt idx="450">
                  <c:v>4.9213208108108102</c:v>
                </c:pt>
                <c:pt idx="451">
                  <c:v>4.9322570792792702</c:v>
                </c:pt>
                <c:pt idx="452">
                  <c:v>4.9431933477477399</c:v>
                </c:pt>
                <c:pt idx="453">
                  <c:v>4.9541296162162096</c:v>
                </c:pt>
                <c:pt idx="454">
                  <c:v>4.9650658846846802</c:v>
                </c:pt>
                <c:pt idx="455">
                  <c:v>4.97600215315315</c:v>
                </c:pt>
                <c:pt idx="456">
                  <c:v>4.9869384216216197</c:v>
                </c:pt>
                <c:pt idx="457">
                  <c:v>4.9978746900900797</c:v>
                </c:pt>
                <c:pt idx="458">
                  <c:v>5.0088109585585503</c:v>
                </c:pt>
                <c:pt idx="459">
                  <c:v>5.01974722702702</c:v>
                </c:pt>
                <c:pt idx="460">
                  <c:v>5.0306834954954898</c:v>
                </c:pt>
                <c:pt idx="461">
                  <c:v>5.0416197639639604</c:v>
                </c:pt>
                <c:pt idx="462">
                  <c:v>5.0525560324324301</c:v>
                </c:pt>
                <c:pt idx="463">
                  <c:v>5.0634923009008999</c:v>
                </c:pt>
                <c:pt idx="464">
                  <c:v>5.0744285693693598</c:v>
                </c:pt>
                <c:pt idx="465">
                  <c:v>5.0853648378378304</c:v>
                </c:pt>
                <c:pt idx="466">
                  <c:v>5.0963011063063002</c:v>
                </c:pt>
                <c:pt idx="467">
                  <c:v>5.1072373747747699</c:v>
                </c:pt>
                <c:pt idx="468">
                  <c:v>5.1181736432432396</c:v>
                </c:pt>
                <c:pt idx="469">
                  <c:v>5.1291099117117103</c:v>
                </c:pt>
                <c:pt idx="470">
                  <c:v>5.14004618018018</c:v>
                </c:pt>
                <c:pt idx="471">
                  <c:v>5.15098244864864</c:v>
                </c:pt>
                <c:pt idx="472">
                  <c:v>5.1619187171171097</c:v>
                </c:pt>
                <c:pt idx="473">
                  <c:v>5.1728549855855803</c:v>
                </c:pt>
                <c:pt idx="474">
                  <c:v>5.1837912540540501</c:v>
                </c:pt>
                <c:pt idx="475">
                  <c:v>5.1947275225225198</c:v>
                </c:pt>
                <c:pt idx="476">
                  <c:v>5.2056637909909904</c:v>
                </c:pt>
                <c:pt idx="477">
                  <c:v>5.2166000594594504</c:v>
                </c:pt>
                <c:pt idx="478">
                  <c:v>5.2275363279279201</c:v>
                </c:pt>
                <c:pt idx="479">
                  <c:v>5.2384725963963898</c:v>
                </c:pt>
                <c:pt idx="480">
                  <c:v>5.2494088648648596</c:v>
                </c:pt>
                <c:pt idx="481">
                  <c:v>5.2603451333333302</c:v>
                </c:pt>
                <c:pt idx="482">
                  <c:v>5.2712814018017999</c:v>
                </c:pt>
                <c:pt idx="483">
                  <c:v>5.2822176702702697</c:v>
                </c:pt>
                <c:pt idx="484">
                  <c:v>5.2931539387387296</c:v>
                </c:pt>
                <c:pt idx="485">
                  <c:v>5.3040902072072003</c:v>
                </c:pt>
                <c:pt idx="486">
                  <c:v>5.31502647567567</c:v>
                </c:pt>
                <c:pt idx="487">
                  <c:v>5.3259627441441397</c:v>
                </c:pt>
                <c:pt idx="488">
                  <c:v>5.3368990126126103</c:v>
                </c:pt>
                <c:pt idx="489">
                  <c:v>5.3478352810810801</c:v>
                </c:pt>
                <c:pt idx="490">
                  <c:v>5.35877154954954</c:v>
                </c:pt>
                <c:pt idx="491">
                  <c:v>5.3697078180180098</c:v>
                </c:pt>
                <c:pt idx="492">
                  <c:v>5.3806440864864804</c:v>
                </c:pt>
                <c:pt idx="493">
                  <c:v>5.3915803549549501</c:v>
                </c:pt>
                <c:pt idx="494">
                  <c:v>5.4025166234234199</c:v>
                </c:pt>
                <c:pt idx="495">
                  <c:v>5.4134528918918896</c:v>
                </c:pt>
                <c:pt idx="496">
                  <c:v>5.4243891603603602</c:v>
                </c:pt>
                <c:pt idx="497">
                  <c:v>5.4353254288288202</c:v>
                </c:pt>
                <c:pt idx="498">
                  <c:v>5.4462616972972899</c:v>
                </c:pt>
                <c:pt idx="499">
                  <c:v>5.4571979657657597</c:v>
                </c:pt>
                <c:pt idx="500">
                  <c:v>5.4681342342342303</c:v>
                </c:pt>
                <c:pt idx="501">
                  <c:v>5.4790705027027</c:v>
                </c:pt>
                <c:pt idx="502">
                  <c:v>5.4900067711711698</c:v>
                </c:pt>
                <c:pt idx="503">
                  <c:v>5.5009430396396297</c:v>
                </c:pt>
                <c:pt idx="504">
                  <c:v>5.5118793081081003</c:v>
                </c:pt>
                <c:pt idx="505">
                  <c:v>5.5228155765765701</c:v>
                </c:pt>
                <c:pt idx="506">
                  <c:v>5.5337518450450398</c:v>
                </c:pt>
                <c:pt idx="507">
                  <c:v>5.5446881135135104</c:v>
                </c:pt>
                <c:pt idx="508">
                  <c:v>5.5556243819819802</c:v>
                </c:pt>
                <c:pt idx="509">
                  <c:v>5.5665606504504499</c:v>
                </c:pt>
                <c:pt idx="510">
                  <c:v>5.5774969189189099</c:v>
                </c:pt>
                <c:pt idx="511">
                  <c:v>5.5884331873873796</c:v>
                </c:pt>
                <c:pt idx="512">
                  <c:v>5.5993694558558502</c:v>
                </c:pt>
                <c:pt idx="513">
                  <c:v>5.61030572432432</c:v>
                </c:pt>
                <c:pt idx="514">
                  <c:v>5.6212419927927897</c:v>
                </c:pt>
                <c:pt idx="515">
                  <c:v>5.6321782612612603</c:v>
                </c:pt>
                <c:pt idx="516">
                  <c:v>5.6431145297297203</c:v>
                </c:pt>
                <c:pt idx="517">
                  <c:v>5.65405079819819</c:v>
                </c:pt>
                <c:pt idx="518">
                  <c:v>5.6649870666666597</c:v>
                </c:pt>
                <c:pt idx="519">
                  <c:v>5.6759233351351304</c:v>
                </c:pt>
                <c:pt idx="520">
                  <c:v>5.6868596036036001</c:v>
                </c:pt>
                <c:pt idx="521">
                  <c:v>5.6977958720720698</c:v>
                </c:pt>
                <c:pt idx="522">
                  <c:v>5.7087321405405396</c:v>
                </c:pt>
                <c:pt idx="523">
                  <c:v>5.7196684090090004</c:v>
                </c:pt>
                <c:pt idx="524">
                  <c:v>5.7306046774774702</c:v>
                </c:pt>
                <c:pt idx="525">
                  <c:v>5.7415409459459399</c:v>
                </c:pt>
                <c:pt idx="526">
                  <c:v>5.7524772144144096</c:v>
                </c:pt>
                <c:pt idx="527">
                  <c:v>5.7634134828828802</c:v>
                </c:pt>
                <c:pt idx="528">
                  <c:v>5.77434975135135</c:v>
                </c:pt>
                <c:pt idx="529">
                  <c:v>5.7852860198198197</c:v>
                </c:pt>
                <c:pt idx="530">
                  <c:v>5.7962222882882797</c:v>
                </c:pt>
                <c:pt idx="531">
                  <c:v>5.8071585567567503</c:v>
                </c:pt>
                <c:pt idx="532">
                  <c:v>5.81809482522522</c:v>
                </c:pt>
                <c:pt idx="533">
                  <c:v>5.8290310936936898</c:v>
                </c:pt>
                <c:pt idx="534">
                  <c:v>5.8399673621621604</c:v>
                </c:pt>
                <c:pt idx="535">
                  <c:v>5.8509036306306301</c:v>
                </c:pt>
                <c:pt idx="536">
                  <c:v>5.8618398990990901</c:v>
                </c:pt>
                <c:pt idx="537">
                  <c:v>5.8727761675675598</c:v>
                </c:pt>
                <c:pt idx="538">
                  <c:v>5.8837124360360296</c:v>
                </c:pt>
                <c:pt idx="539">
                  <c:v>5.8946487045045002</c:v>
                </c:pt>
                <c:pt idx="540">
                  <c:v>5.9055849729729699</c:v>
                </c:pt>
                <c:pt idx="541">
                  <c:v>5.9165212414414396</c:v>
                </c:pt>
                <c:pt idx="542">
                  <c:v>5.9274575099098996</c:v>
                </c:pt>
                <c:pt idx="543">
                  <c:v>5.9383937783783702</c:v>
                </c:pt>
                <c:pt idx="544">
                  <c:v>5.94933004684684</c:v>
                </c:pt>
                <c:pt idx="545">
                  <c:v>5.9602663153153097</c:v>
                </c:pt>
                <c:pt idx="546">
                  <c:v>5.9712025837837803</c:v>
                </c:pt>
                <c:pt idx="547">
                  <c:v>5.9821388522522501</c:v>
                </c:pt>
                <c:pt idx="548">
                  <c:v>5.9930751207207198</c:v>
                </c:pt>
                <c:pt idx="549">
                  <c:v>6.0040113891891798</c:v>
                </c:pt>
                <c:pt idx="550">
                  <c:v>6.0149476576576504</c:v>
                </c:pt>
                <c:pt idx="551">
                  <c:v>6.0258839261261201</c:v>
                </c:pt>
                <c:pt idx="552">
                  <c:v>6.0368201945945899</c:v>
                </c:pt>
                <c:pt idx="553">
                  <c:v>6.0477564630630596</c:v>
                </c:pt>
                <c:pt idx="554">
                  <c:v>6.0586927315315302</c:v>
                </c:pt>
                <c:pt idx="555">
                  <c:v>6.0696289999999999</c:v>
                </c:pt>
                <c:pt idx="556">
                  <c:v>6.0805652684684599</c:v>
                </c:pt>
                <c:pt idx="557">
                  <c:v>6.0915015369369296</c:v>
                </c:pt>
                <c:pt idx="558">
                  <c:v>6.1024378054054003</c:v>
                </c:pt>
                <c:pt idx="559">
                  <c:v>6.11337407387387</c:v>
                </c:pt>
                <c:pt idx="560">
                  <c:v>6.1243103423423397</c:v>
                </c:pt>
                <c:pt idx="561">
                  <c:v>6.1352466108108104</c:v>
                </c:pt>
                <c:pt idx="562">
                  <c:v>6.1461828792792703</c:v>
                </c:pt>
                <c:pt idx="563">
                  <c:v>6.1571191477477401</c:v>
                </c:pt>
                <c:pt idx="564">
                  <c:v>6.1680554162162098</c:v>
                </c:pt>
                <c:pt idx="565">
                  <c:v>6.1789916846846804</c:v>
                </c:pt>
                <c:pt idx="566">
                  <c:v>6.1899279531531501</c:v>
                </c:pt>
                <c:pt idx="567">
                  <c:v>6.2008642216216199</c:v>
                </c:pt>
                <c:pt idx="568">
                  <c:v>6.2118004900900896</c:v>
                </c:pt>
                <c:pt idx="569">
                  <c:v>6.2227367585585496</c:v>
                </c:pt>
                <c:pt idx="570">
                  <c:v>6.2336730270270202</c:v>
                </c:pt>
                <c:pt idx="571">
                  <c:v>6.2446092954954899</c:v>
                </c:pt>
                <c:pt idx="572">
                  <c:v>6.2555455639639597</c:v>
                </c:pt>
                <c:pt idx="573">
                  <c:v>6.2664818324324303</c:v>
                </c:pt>
                <c:pt idx="574">
                  <c:v>6.2774181009009</c:v>
                </c:pt>
                <c:pt idx="575">
                  <c:v>6.28835436936936</c:v>
                </c:pt>
                <c:pt idx="576">
                  <c:v>6.2992906378378297</c:v>
                </c:pt>
                <c:pt idx="577">
                  <c:v>6.3102269063063003</c:v>
                </c:pt>
                <c:pt idx="578">
                  <c:v>6.3211631747747701</c:v>
                </c:pt>
                <c:pt idx="579">
                  <c:v>6.3320994432432398</c:v>
                </c:pt>
                <c:pt idx="580">
                  <c:v>6.3430357117117104</c:v>
                </c:pt>
                <c:pt idx="581">
                  <c:v>6.3539719801801802</c:v>
                </c:pt>
                <c:pt idx="582">
                  <c:v>6.3649082486486401</c:v>
                </c:pt>
                <c:pt idx="583">
                  <c:v>6.3758445171171099</c:v>
                </c:pt>
                <c:pt idx="584">
                  <c:v>6.3867807855855796</c:v>
                </c:pt>
                <c:pt idx="585">
                  <c:v>6.3977170540540502</c:v>
                </c:pt>
                <c:pt idx="586">
                  <c:v>6.40865332252252</c:v>
                </c:pt>
                <c:pt idx="587">
                  <c:v>6.4195895909909897</c:v>
                </c:pt>
                <c:pt idx="588">
                  <c:v>6.4305258594594497</c:v>
                </c:pt>
                <c:pt idx="589">
                  <c:v>6.4414621279279203</c:v>
                </c:pt>
                <c:pt idx="590">
                  <c:v>6.45239839639639</c:v>
                </c:pt>
                <c:pt idx="591">
                  <c:v>6.4633346648648597</c:v>
                </c:pt>
                <c:pt idx="592">
                  <c:v>6.4742709333333304</c:v>
                </c:pt>
                <c:pt idx="593">
                  <c:v>6.4852072018018001</c:v>
                </c:pt>
                <c:pt idx="594">
                  <c:v>6.4961434702702698</c:v>
                </c:pt>
                <c:pt idx="595">
                  <c:v>6.5070797387387298</c:v>
                </c:pt>
                <c:pt idx="596">
                  <c:v>6.5180160072072004</c:v>
                </c:pt>
                <c:pt idx="597">
                  <c:v>6.5289522756756702</c:v>
                </c:pt>
                <c:pt idx="598">
                  <c:v>6.5398885441441399</c:v>
                </c:pt>
                <c:pt idx="599">
                  <c:v>6.5508248126126096</c:v>
                </c:pt>
                <c:pt idx="600">
                  <c:v>6.5617610810810802</c:v>
                </c:pt>
                <c:pt idx="601">
                  <c:v>6.5726973495495402</c:v>
                </c:pt>
                <c:pt idx="602">
                  <c:v>6.5836336180180099</c:v>
                </c:pt>
                <c:pt idx="603">
                  <c:v>6.5945698864864797</c:v>
                </c:pt>
                <c:pt idx="604">
                  <c:v>6.6055061549549503</c:v>
                </c:pt>
                <c:pt idx="605">
                  <c:v>6.61644242342342</c:v>
                </c:pt>
                <c:pt idx="606">
                  <c:v>6.6273786918918898</c:v>
                </c:pt>
                <c:pt idx="607">
                  <c:v>6.6383149603603604</c:v>
                </c:pt>
                <c:pt idx="608">
                  <c:v>6.6492512288288204</c:v>
                </c:pt>
                <c:pt idx="609">
                  <c:v>6.6601874972972901</c:v>
                </c:pt>
                <c:pt idx="610">
                  <c:v>6.6711237657657598</c:v>
                </c:pt>
                <c:pt idx="611">
                  <c:v>6.6820600342342296</c:v>
                </c:pt>
                <c:pt idx="612">
                  <c:v>6.6929963027027002</c:v>
                </c:pt>
                <c:pt idx="613">
                  <c:v>6.7039325711711699</c:v>
                </c:pt>
                <c:pt idx="614">
                  <c:v>6.7148688396396397</c:v>
                </c:pt>
                <c:pt idx="615">
                  <c:v>6.7258051081080996</c:v>
                </c:pt>
                <c:pt idx="616">
                  <c:v>6.7367413765765702</c:v>
                </c:pt>
                <c:pt idx="617">
                  <c:v>6.74767764504504</c:v>
                </c:pt>
                <c:pt idx="618">
                  <c:v>6.7586139135135097</c:v>
                </c:pt>
                <c:pt idx="619">
                  <c:v>6.7695501819819803</c:v>
                </c:pt>
                <c:pt idx="620">
                  <c:v>6.7804864504504501</c:v>
                </c:pt>
                <c:pt idx="621">
                  <c:v>6.79142271891891</c:v>
                </c:pt>
                <c:pt idx="622">
                  <c:v>6.8023589873873798</c:v>
                </c:pt>
                <c:pt idx="623">
                  <c:v>6.8132952558558504</c:v>
                </c:pt>
                <c:pt idx="624">
                  <c:v>6.8242315243243201</c:v>
                </c:pt>
                <c:pt idx="625">
                  <c:v>6.8351677927927899</c:v>
                </c:pt>
                <c:pt idx="626">
                  <c:v>6.8461040612612596</c:v>
                </c:pt>
                <c:pt idx="627">
                  <c:v>6.8570403297297204</c:v>
                </c:pt>
                <c:pt idx="628">
                  <c:v>6.8679765981981902</c:v>
                </c:pt>
                <c:pt idx="629">
                  <c:v>6.8789128666666599</c:v>
                </c:pt>
                <c:pt idx="630">
                  <c:v>6.8898491351351296</c:v>
                </c:pt>
                <c:pt idx="631">
                  <c:v>6.9007854036036003</c:v>
                </c:pt>
                <c:pt idx="632">
                  <c:v>6.91172167207207</c:v>
                </c:pt>
                <c:pt idx="633">
                  <c:v>6.9226579405405397</c:v>
                </c:pt>
                <c:pt idx="634">
                  <c:v>6.9335942090089997</c:v>
                </c:pt>
                <c:pt idx="635">
                  <c:v>6.9445304774774703</c:v>
                </c:pt>
                <c:pt idx="636">
                  <c:v>6.9554667459459401</c:v>
                </c:pt>
                <c:pt idx="637">
                  <c:v>6.9664030144144098</c:v>
                </c:pt>
                <c:pt idx="638">
                  <c:v>6.9773392828828804</c:v>
                </c:pt>
                <c:pt idx="639">
                  <c:v>6.9882755513513501</c:v>
                </c:pt>
                <c:pt idx="640">
                  <c:v>6.9992118198198199</c:v>
                </c:pt>
                <c:pt idx="641">
                  <c:v>7.0101480882882798</c:v>
                </c:pt>
                <c:pt idx="642">
                  <c:v>7.0210843567567496</c:v>
                </c:pt>
                <c:pt idx="643">
                  <c:v>7.0320206252252202</c:v>
                </c:pt>
                <c:pt idx="644">
                  <c:v>7.0429568936936899</c:v>
                </c:pt>
                <c:pt idx="645">
                  <c:v>7.0538931621621597</c:v>
                </c:pt>
                <c:pt idx="646">
                  <c:v>7.0648294306306303</c:v>
                </c:pt>
                <c:pt idx="647">
                  <c:v>7.0757656990990903</c:v>
                </c:pt>
                <c:pt idx="648">
                  <c:v>7.08670196756756</c:v>
                </c:pt>
                <c:pt idx="649">
                  <c:v>7.0976382360360297</c:v>
                </c:pt>
                <c:pt idx="650">
                  <c:v>7.1085745045045003</c:v>
                </c:pt>
                <c:pt idx="651">
                  <c:v>7.1195107729729701</c:v>
                </c:pt>
                <c:pt idx="652">
                  <c:v>7.1304470414414398</c:v>
                </c:pt>
                <c:pt idx="653">
                  <c:v>7.1413833099098998</c:v>
                </c:pt>
                <c:pt idx="654">
                  <c:v>7.1523195783783704</c:v>
                </c:pt>
                <c:pt idx="655">
                  <c:v>7.1632558468468401</c:v>
                </c:pt>
                <c:pt idx="656">
                  <c:v>7.1741921153153099</c:v>
                </c:pt>
                <c:pt idx="657">
                  <c:v>7.1851283837837796</c:v>
                </c:pt>
                <c:pt idx="658">
                  <c:v>7.1960646522522502</c:v>
                </c:pt>
                <c:pt idx="659">
                  <c:v>7.20700092072072</c:v>
                </c:pt>
                <c:pt idx="660">
                  <c:v>7.2179371891891799</c:v>
                </c:pt>
                <c:pt idx="661">
                  <c:v>7.2288734576576497</c:v>
                </c:pt>
                <c:pt idx="662">
                  <c:v>7.2398097261261203</c:v>
                </c:pt>
                <c:pt idx="663">
                  <c:v>7.25074599459459</c:v>
                </c:pt>
                <c:pt idx="664">
                  <c:v>7.2616822630630598</c:v>
                </c:pt>
                <c:pt idx="665">
                  <c:v>7.2726185315315304</c:v>
                </c:pt>
                <c:pt idx="666">
                  <c:v>7.2835547999999903</c:v>
                </c:pt>
                <c:pt idx="667">
                  <c:v>7.2944910684684601</c:v>
                </c:pt>
                <c:pt idx="668">
                  <c:v>7.3054273369369298</c:v>
                </c:pt>
                <c:pt idx="669">
                  <c:v>7.3163636054054004</c:v>
                </c:pt>
                <c:pt idx="670">
                  <c:v>7.3272998738738702</c:v>
                </c:pt>
                <c:pt idx="671">
                  <c:v>7.3382361423423399</c:v>
                </c:pt>
                <c:pt idx="672">
                  <c:v>7.3491724108108096</c:v>
                </c:pt>
                <c:pt idx="673">
                  <c:v>7.3601086792792696</c:v>
                </c:pt>
                <c:pt idx="674">
                  <c:v>7.3710449477477402</c:v>
                </c:pt>
                <c:pt idx="675">
                  <c:v>7.38198121621621</c:v>
                </c:pt>
                <c:pt idx="676">
                  <c:v>7.3929174846846797</c:v>
                </c:pt>
                <c:pt idx="677">
                  <c:v>7.4038537531531503</c:v>
                </c:pt>
                <c:pt idx="678">
                  <c:v>7.41479002162162</c:v>
                </c:pt>
                <c:pt idx="679">
                  <c:v>7.4257262900900898</c:v>
                </c:pt>
                <c:pt idx="680">
                  <c:v>7.4366625585585497</c:v>
                </c:pt>
                <c:pt idx="681">
                  <c:v>7.4475988270270204</c:v>
                </c:pt>
                <c:pt idx="682">
                  <c:v>7.4585350954954901</c:v>
                </c:pt>
                <c:pt idx="683">
                  <c:v>7.4694713639639598</c:v>
                </c:pt>
                <c:pt idx="684">
                  <c:v>7.4804076324324296</c:v>
                </c:pt>
                <c:pt idx="685">
                  <c:v>7.4913439009009002</c:v>
                </c:pt>
                <c:pt idx="686">
                  <c:v>7.5022801693693602</c:v>
                </c:pt>
                <c:pt idx="687">
                  <c:v>7.5132164378378299</c:v>
                </c:pt>
                <c:pt idx="688">
                  <c:v>7.5241527063062996</c:v>
                </c:pt>
                <c:pt idx="689">
                  <c:v>7.5350889747747702</c:v>
                </c:pt>
                <c:pt idx="690">
                  <c:v>7.54602524324324</c:v>
                </c:pt>
                <c:pt idx="691">
                  <c:v>7.5569615117117097</c:v>
                </c:pt>
                <c:pt idx="692">
                  <c:v>7.5678977801801697</c:v>
                </c:pt>
                <c:pt idx="693">
                  <c:v>7.5788340486486403</c:v>
                </c:pt>
                <c:pt idx="694">
                  <c:v>7.58977031711711</c:v>
                </c:pt>
                <c:pt idx="695">
                  <c:v>7.6007065855855798</c:v>
                </c:pt>
                <c:pt idx="696">
                  <c:v>7.6116428540540504</c:v>
                </c:pt>
                <c:pt idx="697">
                  <c:v>7.6225791225225201</c:v>
                </c:pt>
                <c:pt idx="698">
                  <c:v>7.6335153909909899</c:v>
                </c:pt>
                <c:pt idx="699">
                  <c:v>7.6444516594594498</c:v>
                </c:pt>
                <c:pt idx="700">
                  <c:v>7.6553879279279204</c:v>
                </c:pt>
                <c:pt idx="701">
                  <c:v>7.6663241963963902</c:v>
                </c:pt>
                <c:pt idx="702">
                  <c:v>7.6772604648648599</c:v>
                </c:pt>
                <c:pt idx="703">
                  <c:v>7.6881967333333296</c:v>
                </c:pt>
                <c:pt idx="704">
                  <c:v>7.6991330018018003</c:v>
                </c:pt>
                <c:pt idx="705">
                  <c:v>7.71006927027027</c:v>
                </c:pt>
                <c:pt idx="706">
                  <c:v>7.72100553873873</c:v>
                </c:pt>
                <c:pt idx="707">
                  <c:v>7.7319418072071997</c:v>
                </c:pt>
                <c:pt idx="708">
                  <c:v>7.7428780756756703</c:v>
                </c:pt>
                <c:pt idx="709">
                  <c:v>7.7538143441441401</c:v>
                </c:pt>
                <c:pt idx="710">
                  <c:v>7.7647506126126098</c:v>
                </c:pt>
                <c:pt idx="711">
                  <c:v>7.7756868810810804</c:v>
                </c:pt>
                <c:pt idx="712">
                  <c:v>7.7866231495495404</c:v>
                </c:pt>
                <c:pt idx="713">
                  <c:v>7.7975594180180101</c:v>
                </c:pt>
                <c:pt idx="714">
                  <c:v>7.8084956864864798</c:v>
                </c:pt>
                <c:pt idx="715">
                  <c:v>7.8194319549549496</c:v>
                </c:pt>
                <c:pt idx="716">
                  <c:v>7.8303682234234202</c:v>
                </c:pt>
                <c:pt idx="717">
                  <c:v>7.8413044918918899</c:v>
                </c:pt>
                <c:pt idx="718">
                  <c:v>7.8522407603603597</c:v>
                </c:pt>
                <c:pt idx="719">
                  <c:v>7.8631770288288196</c:v>
                </c:pt>
                <c:pt idx="720">
                  <c:v>7.8741132972972903</c:v>
                </c:pt>
                <c:pt idx="721">
                  <c:v>7.88504956576576</c:v>
                </c:pt>
                <c:pt idx="722">
                  <c:v>7.8959858342342297</c:v>
                </c:pt>
                <c:pt idx="723">
                  <c:v>7.9069221027027004</c:v>
                </c:pt>
                <c:pt idx="724">
                  <c:v>7.9178583711711701</c:v>
                </c:pt>
                <c:pt idx="725">
                  <c:v>7.92879463963963</c:v>
                </c:pt>
                <c:pt idx="726">
                  <c:v>7.9397309081080998</c:v>
                </c:pt>
                <c:pt idx="727">
                  <c:v>7.9506671765765704</c:v>
                </c:pt>
                <c:pt idx="728">
                  <c:v>7.9616034450450401</c:v>
                </c:pt>
                <c:pt idx="729">
                  <c:v>7.9725397135135099</c:v>
                </c:pt>
                <c:pt idx="730">
                  <c:v>7.9834759819819796</c:v>
                </c:pt>
                <c:pt idx="731">
                  <c:v>7.9944122504504502</c:v>
                </c:pt>
                <c:pt idx="732">
                  <c:v>8.0053485189189093</c:v>
                </c:pt>
                <c:pt idx="733">
                  <c:v>8.0162847873873808</c:v>
                </c:pt>
                <c:pt idx="734">
                  <c:v>8.0272210558558506</c:v>
                </c:pt>
                <c:pt idx="735">
                  <c:v>8.0381573243243203</c:v>
                </c:pt>
                <c:pt idx="736">
                  <c:v>8.04909359279279</c:v>
                </c:pt>
                <c:pt idx="737">
                  <c:v>8.0600298612612598</c:v>
                </c:pt>
                <c:pt idx="738">
                  <c:v>8.0709661297297295</c:v>
                </c:pt>
                <c:pt idx="739">
                  <c:v>8.0819023981981903</c:v>
                </c:pt>
                <c:pt idx="740">
                  <c:v>8.0928386666666601</c:v>
                </c:pt>
                <c:pt idx="741">
                  <c:v>8.1037749351351298</c:v>
                </c:pt>
                <c:pt idx="742">
                  <c:v>8.1147112036035995</c:v>
                </c:pt>
                <c:pt idx="743">
                  <c:v>8.1256474720720693</c:v>
                </c:pt>
                <c:pt idx="744">
                  <c:v>8.1365837405405408</c:v>
                </c:pt>
                <c:pt idx="745">
                  <c:v>8.1475200090089999</c:v>
                </c:pt>
                <c:pt idx="746">
                  <c:v>8.1584562774774696</c:v>
                </c:pt>
                <c:pt idx="747">
                  <c:v>8.1693925459459393</c:v>
                </c:pt>
                <c:pt idx="748">
                  <c:v>8.1803288144144108</c:v>
                </c:pt>
                <c:pt idx="749">
                  <c:v>8.1912650828828806</c:v>
                </c:pt>
                <c:pt idx="750">
                  <c:v>8.2022013513513503</c:v>
                </c:pt>
                <c:pt idx="751">
                  <c:v>8.21313761981982</c:v>
                </c:pt>
                <c:pt idx="752">
                  <c:v>8.2240738882882791</c:v>
                </c:pt>
                <c:pt idx="753">
                  <c:v>8.2350101567567506</c:v>
                </c:pt>
                <c:pt idx="754">
                  <c:v>8.2459464252252204</c:v>
                </c:pt>
                <c:pt idx="755">
                  <c:v>8.2568826936936901</c:v>
                </c:pt>
                <c:pt idx="756">
                  <c:v>8.2678189621621598</c:v>
                </c:pt>
                <c:pt idx="757">
                  <c:v>8.2787552306306296</c:v>
                </c:pt>
                <c:pt idx="758">
                  <c:v>8.2896914990990993</c:v>
                </c:pt>
                <c:pt idx="759">
                  <c:v>8.3006277675675602</c:v>
                </c:pt>
                <c:pt idx="760">
                  <c:v>8.3115640360360299</c:v>
                </c:pt>
                <c:pt idx="761">
                  <c:v>8.3225003045044996</c:v>
                </c:pt>
                <c:pt idx="762">
                  <c:v>8.3334365729729694</c:v>
                </c:pt>
                <c:pt idx="763">
                  <c:v>8.3443728414414409</c:v>
                </c:pt>
                <c:pt idx="764">
                  <c:v>8.3553091099098999</c:v>
                </c:pt>
                <c:pt idx="765">
                  <c:v>8.3662453783783697</c:v>
                </c:pt>
                <c:pt idx="766">
                  <c:v>8.3771816468468394</c:v>
                </c:pt>
                <c:pt idx="767">
                  <c:v>8.3881179153153091</c:v>
                </c:pt>
                <c:pt idx="768">
                  <c:v>8.3990541837837807</c:v>
                </c:pt>
                <c:pt idx="769">
                  <c:v>8.4099904522522504</c:v>
                </c:pt>
                <c:pt idx="770">
                  <c:v>8.4209267207207201</c:v>
                </c:pt>
                <c:pt idx="771">
                  <c:v>8.4318629891891792</c:v>
                </c:pt>
                <c:pt idx="772">
                  <c:v>8.4427992576576507</c:v>
                </c:pt>
                <c:pt idx="773">
                  <c:v>8.4537355261261204</c:v>
                </c:pt>
                <c:pt idx="774">
                  <c:v>8.4646717945945902</c:v>
                </c:pt>
                <c:pt idx="775">
                  <c:v>8.4756080630630599</c:v>
                </c:pt>
                <c:pt idx="776">
                  <c:v>8.4865443315315297</c:v>
                </c:pt>
                <c:pt idx="777">
                  <c:v>8.4974805999999994</c:v>
                </c:pt>
                <c:pt idx="778">
                  <c:v>8.5084168684684602</c:v>
                </c:pt>
                <c:pt idx="779">
                  <c:v>8.51935313693693</c:v>
                </c:pt>
                <c:pt idx="780">
                  <c:v>8.5302894054053997</c:v>
                </c:pt>
                <c:pt idx="781">
                  <c:v>8.5412256738738694</c:v>
                </c:pt>
                <c:pt idx="782">
                  <c:v>8.5521619423423392</c:v>
                </c:pt>
                <c:pt idx="783">
                  <c:v>8.5630982108108107</c:v>
                </c:pt>
                <c:pt idx="784">
                  <c:v>8.5740344792792698</c:v>
                </c:pt>
                <c:pt idx="785">
                  <c:v>8.5849707477477395</c:v>
                </c:pt>
                <c:pt idx="786">
                  <c:v>8.5959070162162092</c:v>
                </c:pt>
                <c:pt idx="787">
                  <c:v>8.6068432846846807</c:v>
                </c:pt>
                <c:pt idx="788">
                  <c:v>8.6177795531531505</c:v>
                </c:pt>
                <c:pt idx="789">
                  <c:v>8.6287158216216202</c:v>
                </c:pt>
                <c:pt idx="790">
                  <c:v>8.6396520900900899</c:v>
                </c:pt>
                <c:pt idx="791">
                  <c:v>8.6505883585585508</c:v>
                </c:pt>
                <c:pt idx="792">
                  <c:v>8.6615246270270205</c:v>
                </c:pt>
                <c:pt idx="793">
                  <c:v>8.6724608954954903</c:v>
                </c:pt>
                <c:pt idx="794">
                  <c:v>8.68339716396396</c:v>
                </c:pt>
                <c:pt idx="795">
                  <c:v>8.6943334324324297</c:v>
                </c:pt>
                <c:pt idx="796">
                  <c:v>8.7052697009008995</c:v>
                </c:pt>
                <c:pt idx="797">
                  <c:v>8.7162059693693692</c:v>
                </c:pt>
                <c:pt idx="798">
                  <c:v>8.7271422378378301</c:v>
                </c:pt>
                <c:pt idx="799">
                  <c:v>8.7380785063062998</c:v>
                </c:pt>
                <c:pt idx="800">
                  <c:v>8.7490147747747695</c:v>
                </c:pt>
                <c:pt idx="801">
                  <c:v>8.7599510432432393</c:v>
                </c:pt>
                <c:pt idx="802">
                  <c:v>8.7708873117117108</c:v>
                </c:pt>
                <c:pt idx="803">
                  <c:v>8.7818235801801805</c:v>
                </c:pt>
                <c:pt idx="804">
                  <c:v>8.7927598486486396</c:v>
                </c:pt>
                <c:pt idx="805">
                  <c:v>8.8036961171171093</c:v>
                </c:pt>
                <c:pt idx="806">
                  <c:v>8.8146323855855808</c:v>
                </c:pt>
                <c:pt idx="807">
                  <c:v>8.8255686540540506</c:v>
                </c:pt>
                <c:pt idx="808">
                  <c:v>8.8365049225225203</c:v>
                </c:pt>
                <c:pt idx="809">
                  <c:v>8.84744119099099</c:v>
                </c:pt>
                <c:pt idx="810">
                  <c:v>8.8583774594594598</c:v>
                </c:pt>
                <c:pt idx="811">
                  <c:v>8.8693137279279206</c:v>
                </c:pt>
                <c:pt idx="812">
                  <c:v>8.8802499963963903</c:v>
                </c:pt>
                <c:pt idx="813">
                  <c:v>8.8911862648648601</c:v>
                </c:pt>
                <c:pt idx="814">
                  <c:v>8.9021225333333298</c:v>
                </c:pt>
                <c:pt idx="815">
                  <c:v>8.9130588018017995</c:v>
                </c:pt>
                <c:pt idx="816">
                  <c:v>8.9239950702702693</c:v>
                </c:pt>
                <c:pt idx="817">
                  <c:v>8.9349313387387301</c:v>
                </c:pt>
                <c:pt idx="818">
                  <c:v>8.9458676072071999</c:v>
                </c:pt>
                <c:pt idx="819">
                  <c:v>8.9568038756756696</c:v>
                </c:pt>
                <c:pt idx="820">
                  <c:v>8.9677401441441393</c:v>
                </c:pt>
                <c:pt idx="821">
                  <c:v>8.9786764126126108</c:v>
                </c:pt>
                <c:pt idx="822">
                  <c:v>8.9896126810810806</c:v>
                </c:pt>
                <c:pt idx="823">
                  <c:v>9.0005489495495397</c:v>
                </c:pt>
                <c:pt idx="824">
                  <c:v>9.0114852180180094</c:v>
                </c:pt>
                <c:pt idx="825">
                  <c:v>9.0224214864864791</c:v>
                </c:pt>
                <c:pt idx="826">
                  <c:v>9.0333577549549506</c:v>
                </c:pt>
                <c:pt idx="827">
                  <c:v>9.0442940234234204</c:v>
                </c:pt>
                <c:pt idx="828">
                  <c:v>9.0552302918918901</c:v>
                </c:pt>
                <c:pt idx="829">
                  <c:v>9.0661665603603598</c:v>
                </c:pt>
                <c:pt idx="830">
                  <c:v>9.0771028288288207</c:v>
                </c:pt>
                <c:pt idx="831">
                  <c:v>9.0880390972972904</c:v>
                </c:pt>
                <c:pt idx="832">
                  <c:v>9.0989753657657602</c:v>
                </c:pt>
                <c:pt idx="833">
                  <c:v>9.1099116342342299</c:v>
                </c:pt>
                <c:pt idx="834">
                  <c:v>9.1208479027026996</c:v>
                </c:pt>
                <c:pt idx="835">
                  <c:v>9.1317841711711694</c:v>
                </c:pt>
                <c:pt idx="836">
                  <c:v>9.1427204396396302</c:v>
                </c:pt>
                <c:pt idx="837">
                  <c:v>9.1536567081080999</c:v>
                </c:pt>
                <c:pt idx="838">
                  <c:v>9.1645929765765697</c:v>
                </c:pt>
                <c:pt idx="839">
                  <c:v>9.1755292450450394</c:v>
                </c:pt>
                <c:pt idx="840">
                  <c:v>9.1864655135135092</c:v>
                </c:pt>
                <c:pt idx="841">
                  <c:v>9.1974017819819807</c:v>
                </c:pt>
                <c:pt idx="842">
                  <c:v>9.2083380504504504</c:v>
                </c:pt>
                <c:pt idx="843">
                  <c:v>9.2192743189189095</c:v>
                </c:pt>
                <c:pt idx="844">
                  <c:v>9.2302105873873792</c:v>
                </c:pt>
                <c:pt idx="845">
                  <c:v>9.2411468558558507</c:v>
                </c:pt>
                <c:pt idx="846">
                  <c:v>9.2520831243243205</c:v>
                </c:pt>
                <c:pt idx="847">
                  <c:v>9.2630193927927902</c:v>
                </c:pt>
                <c:pt idx="848">
                  <c:v>9.2739556612612599</c:v>
                </c:pt>
                <c:pt idx="849">
                  <c:v>9.2848919297297297</c:v>
                </c:pt>
                <c:pt idx="850">
                  <c:v>9.2958281981981905</c:v>
                </c:pt>
                <c:pt idx="851">
                  <c:v>9.3067644666666602</c:v>
                </c:pt>
                <c:pt idx="852">
                  <c:v>9.31770073513513</c:v>
                </c:pt>
                <c:pt idx="853">
                  <c:v>9.3286370036035997</c:v>
                </c:pt>
                <c:pt idx="854">
                  <c:v>9.3395732720720694</c:v>
                </c:pt>
                <c:pt idx="855">
                  <c:v>9.3505095405405392</c:v>
                </c:pt>
                <c:pt idx="856">
                  <c:v>9.361445809009</c:v>
                </c:pt>
                <c:pt idx="857">
                  <c:v>9.3723820774774698</c:v>
                </c:pt>
                <c:pt idx="858">
                  <c:v>9.3833183459459395</c:v>
                </c:pt>
                <c:pt idx="859">
                  <c:v>9.3942546144144092</c:v>
                </c:pt>
                <c:pt idx="860">
                  <c:v>9.4051908828828807</c:v>
                </c:pt>
                <c:pt idx="861">
                  <c:v>9.4161271513513505</c:v>
                </c:pt>
                <c:pt idx="862">
                  <c:v>9.4270634198198096</c:v>
                </c:pt>
                <c:pt idx="863">
                  <c:v>9.4379996882882793</c:v>
                </c:pt>
                <c:pt idx="864">
                  <c:v>9.4489359567567508</c:v>
                </c:pt>
                <c:pt idx="865">
                  <c:v>9.4598722252252205</c:v>
                </c:pt>
                <c:pt idx="866">
                  <c:v>9.4708084936936903</c:v>
                </c:pt>
                <c:pt idx="867">
                  <c:v>9.48174476216216</c:v>
                </c:pt>
                <c:pt idx="868">
                  <c:v>9.4926810306306297</c:v>
                </c:pt>
                <c:pt idx="869">
                  <c:v>9.5036172990990906</c:v>
                </c:pt>
                <c:pt idx="870">
                  <c:v>9.5145535675675603</c:v>
                </c:pt>
                <c:pt idx="871">
                  <c:v>9.5254898360360301</c:v>
                </c:pt>
                <c:pt idx="872">
                  <c:v>9.5364261045044998</c:v>
                </c:pt>
                <c:pt idx="873">
                  <c:v>9.5473623729729695</c:v>
                </c:pt>
                <c:pt idx="874">
                  <c:v>9.5582986414414393</c:v>
                </c:pt>
                <c:pt idx="875">
                  <c:v>9.5692349099099001</c:v>
                </c:pt>
                <c:pt idx="876">
                  <c:v>9.5801711783783698</c:v>
                </c:pt>
                <c:pt idx="877">
                  <c:v>9.5911074468468396</c:v>
                </c:pt>
                <c:pt idx="878">
                  <c:v>9.6020437153153093</c:v>
                </c:pt>
                <c:pt idx="879">
                  <c:v>9.6129799837837808</c:v>
                </c:pt>
                <c:pt idx="880">
                  <c:v>9.6239162522522506</c:v>
                </c:pt>
                <c:pt idx="881">
                  <c:v>9.6348525207207203</c:v>
                </c:pt>
                <c:pt idx="882">
                  <c:v>9.6457887891891794</c:v>
                </c:pt>
                <c:pt idx="883">
                  <c:v>9.6567250576576509</c:v>
                </c:pt>
                <c:pt idx="884">
                  <c:v>9.6676613261261206</c:v>
                </c:pt>
                <c:pt idx="885">
                  <c:v>9.6785975945945903</c:v>
                </c:pt>
                <c:pt idx="886">
                  <c:v>9.6895338630630601</c:v>
                </c:pt>
                <c:pt idx="887">
                  <c:v>9.7004701315315298</c:v>
                </c:pt>
                <c:pt idx="888">
                  <c:v>9.7114063999999996</c:v>
                </c:pt>
                <c:pt idx="889">
                  <c:v>9.7223426684684604</c:v>
                </c:pt>
                <c:pt idx="890">
                  <c:v>9.7332789369369301</c:v>
                </c:pt>
                <c:pt idx="891">
                  <c:v>9.7442152054053999</c:v>
                </c:pt>
                <c:pt idx="892">
                  <c:v>9.7551514738738696</c:v>
                </c:pt>
                <c:pt idx="893">
                  <c:v>9.7660877423423393</c:v>
                </c:pt>
                <c:pt idx="894">
                  <c:v>9.7770240108108109</c:v>
                </c:pt>
                <c:pt idx="895">
                  <c:v>9.7879602792792699</c:v>
                </c:pt>
                <c:pt idx="896">
                  <c:v>9.7988965477477397</c:v>
                </c:pt>
                <c:pt idx="897">
                  <c:v>9.8098328162162094</c:v>
                </c:pt>
                <c:pt idx="898">
                  <c:v>9.8207690846846791</c:v>
                </c:pt>
                <c:pt idx="899">
                  <c:v>9.8317053531531506</c:v>
                </c:pt>
                <c:pt idx="900">
                  <c:v>9.8426416216216204</c:v>
                </c:pt>
                <c:pt idx="901">
                  <c:v>9.8535778900900901</c:v>
                </c:pt>
                <c:pt idx="902">
                  <c:v>9.8645141585585492</c:v>
                </c:pt>
                <c:pt idx="903">
                  <c:v>9.8754504270270207</c:v>
                </c:pt>
                <c:pt idx="904">
                  <c:v>9.8863866954954904</c:v>
                </c:pt>
                <c:pt idx="905">
                  <c:v>9.8973229639639602</c:v>
                </c:pt>
                <c:pt idx="906">
                  <c:v>9.9082592324324299</c:v>
                </c:pt>
                <c:pt idx="907">
                  <c:v>9.9191955009008996</c:v>
                </c:pt>
                <c:pt idx="908">
                  <c:v>9.9301317693693694</c:v>
                </c:pt>
                <c:pt idx="909">
                  <c:v>9.9410680378378302</c:v>
                </c:pt>
                <c:pt idx="910">
                  <c:v>9.9520043063063</c:v>
                </c:pt>
                <c:pt idx="911">
                  <c:v>9.9629405747747697</c:v>
                </c:pt>
                <c:pt idx="912">
                  <c:v>9.9738768432432394</c:v>
                </c:pt>
                <c:pt idx="913">
                  <c:v>9.9848131117117092</c:v>
                </c:pt>
                <c:pt idx="914">
                  <c:v>9.99574938018017</c:v>
                </c:pt>
                <c:pt idx="915">
                  <c:v>10.006685648648601</c:v>
                </c:pt>
                <c:pt idx="916">
                  <c:v>10.017621917117101</c:v>
                </c:pt>
                <c:pt idx="917">
                  <c:v>10.028558185585499</c:v>
                </c:pt>
                <c:pt idx="918">
                  <c:v>10.039494454053999</c:v>
                </c:pt>
                <c:pt idx="919">
                  <c:v>10.050430722522499</c:v>
                </c:pt>
                <c:pt idx="920">
                  <c:v>10.0613669909909</c:v>
                </c:pt>
                <c:pt idx="921">
                  <c:v>10.0723032594594</c:v>
                </c:pt>
                <c:pt idx="922">
                  <c:v>10.083239527927899</c:v>
                </c:pt>
                <c:pt idx="923">
                  <c:v>10.0941757963963</c:v>
                </c:pt>
                <c:pt idx="924">
                  <c:v>10.1051120648648</c:v>
                </c:pt>
                <c:pt idx="925">
                  <c:v>10.1160483333333</c:v>
                </c:pt>
                <c:pt idx="926">
                  <c:v>10.1269846018018</c:v>
                </c:pt>
                <c:pt idx="927">
                  <c:v>10.1379208702702</c:v>
                </c:pt>
                <c:pt idx="928">
                  <c:v>10.1488571387387</c:v>
                </c:pt>
                <c:pt idx="929">
                  <c:v>10.1597934072072</c:v>
                </c:pt>
                <c:pt idx="930">
                  <c:v>10.1707296756756</c:v>
                </c:pt>
                <c:pt idx="931">
                  <c:v>10.1816659441441</c:v>
                </c:pt>
                <c:pt idx="932">
                  <c:v>10.1926022126126</c:v>
                </c:pt>
                <c:pt idx="933">
                  <c:v>10.203538481081001</c:v>
                </c:pt>
                <c:pt idx="934">
                  <c:v>10.214474749549501</c:v>
                </c:pt>
                <c:pt idx="935">
                  <c:v>10.225411018018001</c:v>
                </c:pt>
                <c:pt idx="936">
                  <c:v>10.236347286486399</c:v>
                </c:pt>
                <c:pt idx="937">
                  <c:v>10.247283554954899</c:v>
                </c:pt>
                <c:pt idx="938">
                  <c:v>10.258219823423399</c:v>
                </c:pt>
                <c:pt idx="939">
                  <c:v>10.2691560918918</c:v>
                </c:pt>
                <c:pt idx="940">
                  <c:v>10.2800923603603</c:v>
                </c:pt>
                <c:pt idx="941">
                  <c:v>10.2910286288288</c:v>
                </c:pt>
                <c:pt idx="942">
                  <c:v>10.3019648972972</c:v>
                </c:pt>
                <c:pt idx="943">
                  <c:v>10.3129011657657</c:v>
                </c:pt>
                <c:pt idx="944">
                  <c:v>10.3238374342342</c:v>
                </c:pt>
                <c:pt idx="945">
                  <c:v>10.3347737027027</c:v>
                </c:pt>
                <c:pt idx="946">
                  <c:v>10.3457099711711</c:v>
                </c:pt>
                <c:pt idx="947">
                  <c:v>10.3566462396396</c:v>
                </c:pt>
                <c:pt idx="948">
                  <c:v>10.3675825081081</c:v>
                </c:pt>
                <c:pt idx="949">
                  <c:v>10.378518776576501</c:v>
                </c:pt>
                <c:pt idx="950">
                  <c:v>10.389455045045001</c:v>
                </c:pt>
                <c:pt idx="951">
                  <c:v>10.4003913135135</c:v>
                </c:pt>
                <c:pt idx="952">
                  <c:v>10.411327581981899</c:v>
                </c:pt>
                <c:pt idx="953">
                  <c:v>10.422263850450401</c:v>
                </c:pt>
                <c:pt idx="954">
                  <c:v>10.433200118918901</c:v>
                </c:pt>
                <c:pt idx="955">
                  <c:v>10.444136387387299</c:v>
                </c:pt>
                <c:pt idx="956">
                  <c:v>10.455072655855799</c:v>
                </c:pt>
                <c:pt idx="957">
                  <c:v>10.466008924324299</c:v>
                </c:pt>
                <c:pt idx="958">
                  <c:v>10.4769451927927</c:v>
                </c:pt>
                <c:pt idx="959">
                  <c:v>10.4878814612612</c:v>
                </c:pt>
                <c:pt idx="960">
                  <c:v>10.4988177297297</c:v>
                </c:pt>
                <c:pt idx="961">
                  <c:v>10.5097539981981</c:v>
                </c:pt>
                <c:pt idx="962">
                  <c:v>10.5206902666666</c:v>
                </c:pt>
                <c:pt idx="963">
                  <c:v>10.5316265351351</c:v>
                </c:pt>
                <c:pt idx="964">
                  <c:v>10.5425628036036</c:v>
                </c:pt>
                <c:pt idx="965">
                  <c:v>10.553499072072</c:v>
                </c:pt>
                <c:pt idx="966">
                  <c:v>10.5644353405405</c:v>
                </c:pt>
                <c:pt idx="967">
                  <c:v>10.575371609009</c:v>
                </c:pt>
                <c:pt idx="968">
                  <c:v>10.586307877477401</c:v>
                </c:pt>
                <c:pt idx="969">
                  <c:v>10.597244145945901</c:v>
                </c:pt>
                <c:pt idx="970">
                  <c:v>10.608180414414401</c:v>
                </c:pt>
                <c:pt idx="971">
                  <c:v>10.619116682882799</c:v>
                </c:pt>
                <c:pt idx="972">
                  <c:v>10.630052951351299</c:v>
                </c:pt>
                <c:pt idx="973">
                  <c:v>10.640989219819801</c:v>
                </c:pt>
                <c:pt idx="974">
                  <c:v>10.6519254882882</c:v>
                </c:pt>
                <c:pt idx="975">
                  <c:v>10.662861756756699</c:v>
                </c:pt>
                <c:pt idx="976">
                  <c:v>10.673798025225199</c:v>
                </c:pt>
                <c:pt idx="977">
                  <c:v>10.6847342936936</c:v>
                </c:pt>
                <c:pt idx="978">
                  <c:v>10.6956705621621</c:v>
                </c:pt>
                <c:pt idx="979">
                  <c:v>10.7066068306306</c:v>
                </c:pt>
                <c:pt idx="980">
                  <c:v>10.717543099099</c:v>
                </c:pt>
                <c:pt idx="981">
                  <c:v>10.7284793675675</c:v>
                </c:pt>
                <c:pt idx="982">
                  <c:v>10.739415636036</c:v>
                </c:pt>
                <c:pt idx="983">
                  <c:v>10.7503519045045</c:v>
                </c:pt>
                <c:pt idx="984">
                  <c:v>10.7612881729729</c:v>
                </c:pt>
                <c:pt idx="985">
                  <c:v>10.7722244414414</c:v>
                </c:pt>
                <c:pt idx="986">
                  <c:v>10.7831607099099</c:v>
                </c:pt>
                <c:pt idx="987">
                  <c:v>10.794096978378301</c:v>
                </c:pt>
                <c:pt idx="988">
                  <c:v>10.805033246846801</c:v>
                </c:pt>
                <c:pt idx="989">
                  <c:v>10.815969515315301</c:v>
                </c:pt>
                <c:pt idx="990">
                  <c:v>10.826905783783699</c:v>
                </c:pt>
                <c:pt idx="991">
                  <c:v>10.837842052252199</c:v>
                </c:pt>
                <c:pt idx="992">
                  <c:v>10.848778320720699</c:v>
                </c:pt>
                <c:pt idx="993">
                  <c:v>10.8597145891891</c:v>
                </c:pt>
                <c:pt idx="994">
                  <c:v>10.8706508576576</c:v>
                </c:pt>
                <c:pt idx="995">
                  <c:v>10.881587126126099</c:v>
                </c:pt>
                <c:pt idx="996">
                  <c:v>10.8925233945945</c:v>
                </c:pt>
                <c:pt idx="997">
                  <c:v>10.903459663063</c:v>
                </c:pt>
                <c:pt idx="998">
                  <c:v>10.9143959315315</c:v>
                </c:pt>
                <c:pt idx="999">
                  <c:v>10.9253322</c:v>
                </c:pt>
              </c:numCache>
            </c:numRef>
          </c:xVal>
          <c:yVal>
            <c:numRef>
              <c:f>Sheet1!$D$4:$D$1003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2.66370365129691E-3</c:v>
                </c:pt>
                <c:pt idx="265">
                  <c:v>2.8416388391339698E-3</c:v>
                </c:pt>
                <c:pt idx="266">
                  <c:v>3.0195740269710301E-3</c:v>
                </c:pt>
                <c:pt idx="267">
                  <c:v>3.1975092148081E-3</c:v>
                </c:pt>
                <c:pt idx="268">
                  <c:v>3.3754444026451598E-3</c:v>
                </c:pt>
                <c:pt idx="269">
                  <c:v>3.5533795904822202E-3</c:v>
                </c:pt>
                <c:pt idx="270">
                  <c:v>3.73131477831929E-3</c:v>
                </c:pt>
                <c:pt idx="271">
                  <c:v>3.9092499661563503E-3</c:v>
                </c:pt>
                <c:pt idx="272">
                  <c:v>4.0871851539934102E-3</c:v>
                </c:pt>
                <c:pt idx="273">
                  <c:v>4.2651203418304796E-3</c:v>
                </c:pt>
                <c:pt idx="274">
                  <c:v>5.3059301522243403E-3</c:v>
                </c:pt>
                <c:pt idx="275">
                  <c:v>6.3799418387814897E-3</c:v>
                </c:pt>
                <c:pt idx="276">
                  <c:v>7.4539535253386304E-3</c:v>
                </c:pt>
                <c:pt idx="277">
                  <c:v>8.5279652118957702E-3</c:v>
                </c:pt>
                <c:pt idx="278">
                  <c:v>9.6019768984529092E-3</c:v>
                </c:pt>
                <c:pt idx="279">
                  <c:v>1.067598858501E-2</c:v>
                </c:pt>
                <c:pt idx="280">
                  <c:v>1.1750000271567199E-2</c:v>
                </c:pt>
                <c:pt idx="281">
                  <c:v>1.28240119581243E-2</c:v>
                </c:pt>
                <c:pt idx="282">
                  <c:v>1.3979507300363099E-2</c:v>
                </c:pt>
                <c:pt idx="283">
                  <c:v>1.52897236866943E-2</c:v>
                </c:pt>
                <c:pt idx="284">
                  <c:v>1.6599940073025499E-2</c:v>
                </c:pt>
                <c:pt idx="285">
                  <c:v>1.7910156459356699E-2</c:v>
                </c:pt>
                <c:pt idx="286">
                  <c:v>1.9220372845687901E-2</c:v>
                </c:pt>
                <c:pt idx="287">
                  <c:v>2.0530589232019201E-2</c:v>
                </c:pt>
                <c:pt idx="288">
                  <c:v>2.18408056183504E-2</c:v>
                </c:pt>
                <c:pt idx="289">
                  <c:v>2.39021406210237E-2</c:v>
                </c:pt>
                <c:pt idx="290">
                  <c:v>2.6138726324648399E-2</c:v>
                </c:pt>
                <c:pt idx="291">
                  <c:v>2.83753120282732E-2</c:v>
                </c:pt>
                <c:pt idx="292">
                  <c:v>3.0690577825750302E-2</c:v>
                </c:pt>
                <c:pt idx="293">
                  <c:v>3.3194007173966297E-2</c:v>
                </c:pt>
                <c:pt idx="294">
                  <c:v>3.5697436522182401E-2</c:v>
                </c:pt>
                <c:pt idx="295">
                  <c:v>3.8282610890784698E-2</c:v>
                </c:pt>
                <c:pt idx="296">
                  <c:v>4.1076154807371798E-2</c:v>
                </c:pt>
                <c:pt idx="297">
                  <c:v>4.3869698723958898E-2</c:v>
                </c:pt>
                <c:pt idx="298">
                  <c:v>4.6591998839545602E-2</c:v>
                </c:pt>
                <c:pt idx="299">
                  <c:v>4.91210215343445E-2</c:v>
                </c:pt>
                <c:pt idx="300">
                  <c:v>5.1650044229143398E-2</c:v>
                </c:pt>
                <c:pt idx="301">
                  <c:v>5.4179066923942303E-2</c:v>
                </c:pt>
                <c:pt idx="302">
                  <c:v>5.69628331097446E-2</c:v>
                </c:pt>
                <c:pt idx="303">
                  <c:v>5.9800310840703898E-2</c:v>
                </c:pt>
                <c:pt idx="304">
                  <c:v>6.2637788571663106E-2</c:v>
                </c:pt>
                <c:pt idx="305">
                  <c:v>6.59883488948943E-2</c:v>
                </c:pt>
                <c:pt idx="306">
                  <c:v>6.9390174357481404E-2</c:v>
                </c:pt>
                <c:pt idx="307">
                  <c:v>7.2644285146835394E-2</c:v>
                </c:pt>
                <c:pt idx="308">
                  <c:v>7.5761725593885207E-2</c:v>
                </c:pt>
                <c:pt idx="309">
                  <c:v>7.8916011770512204E-2</c:v>
                </c:pt>
                <c:pt idx="310">
                  <c:v>8.2674660156927801E-2</c:v>
                </c:pt>
                <c:pt idx="311">
                  <c:v>8.6442393694091693E-2</c:v>
                </c:pt>
                <c:pt idx="312">
                  <c:v>9.0380550125030101E-2</c:v>
                </c:pt>
                <c:pt idx="313">
                  <c:v>9.4311932210519894E-2</c:v>
                </c:pt>
                <c:pt idx="314">
                  <c:v>9.8096221475185E-2</c:v>
                </c:pt>
                <c:pt idx="315">
                  <c:v>0.101878602377983</c:v>
                </c:pt>
                <c:pt idx="316">
                  <c:v>0.10561161054802699</c:v>
                </c:pt>
                <c:pt idx="317">
                  <c:v>0.10935083961704301</c:v>
                </c:pt>
                <c:pt idx="318">
                  <c:v>0.113288996047981</c:v>
                </c:pt>
                <c:pt idx="319">
                  <c:v>0.117229300253022</c:v>
                </c:pt>
                <c:pt idx="320">
                  <c:v>0.121257928266939</c:v>
                </c:pt>
                <c:pt idx="321">
                  <c:v>0.12531856900361599</c:v>
                </c:pt>
                <c:pt idx="322">
                  <c:v>0.129520712882952</c:v>
                </c:pt>
                <c:pt idx="323">
                  <c:v>0.13372914243846601</c:v>
                </c:pt>
                <c:pt idx="324">
                  <c:v>0.13794948002678201</c:v>
                </c:pt>
                <c:pt idx="325">
                  <c:v>0.14217297496312101</c:v>
                </c:pt>
                <c:pt idx="326">
                  <c:v>0.146402617409712</c:v>
                </c:pt>
                <c:pt idx="327">
                  <c:v>0.15054167479883501</c:v>
                </c:pt>
                <c:pt idx="328">
                  <c:v>0.15422560297299501</c:v>
                </c:pt>
                <c:pt idx="329">
                  <c:v>0.157909531147155</c:v>
                </c:pt>
                <c:pt idx="330">
                  <c:v>0.16125552629659301</c:v>
                </c:pt>
                <c:pt idx="331">
                  <c:v>0.16442532344762401</c:v>
                </c:pt>
                <c:pt idx="332">
                  <c:v>0.167595120598656</c:v>
                </c:pt>
                <c:pt idx="333">
                  <c:v>0.171557231818734</c:v>
                </c:pt>
                <c:pt idx="334">
                  <c:v>0.17583145379822401</c:v>
                </c:pt>
                <c:pt idx="335">
                  <c:v>0.178781394145135</c:v>
                </c:pt>
                <c:pt idx="336">
                  <c:v>0.181414305559711</c:v>
                </c:pt>
                <c:pt idx="337">
                  <c:v>0.184047216974287</c:v>
                </c:pt>
                <c:pt idx="338">
                  <c:v>0.18749132994941201</c:v>
                </c:pt>
                <c:pt idx="339">
                  <c:v>0.190967990514853</c:v>
                </c:pt>
                <c:pt idx="340">
                  <c:v>0.194689245819823</c:v>
                </c:pt>
                <c:pt idx="341">
                  <c:v>0.19842225389096599</c:v>
                </c:pt>
                <c:pt idx="342">
                  <c:v>0.20255193374587599</c:v>
                </c:pt>
                <c:pt idx="343">
                  <c:v>0.20648851561492401</c:v>
                </c:pt>
                <c:pt idx="344">
                  <c:v>0.20865128099938601</c:v>
                </c:pt>
                <c:pt idx="345">
                  <c:v>0.21081404638384901</c:v>
                </c:pt>
                <c:pt idx="346">
                  <c:v>0.21297681176831099</c:v>
                </c:pt>
                <c:pt idx="347">
                  <c:v>0.21493048275686999</c:v>
                </c:pt>
                <c:pt idx="348">
                  <c:v>0.21674006471156901</c:v>
                </c:pt>
                <c:pt idx="349">
                  <c:v>0.218549646666268</c:v>
                </c:pt>
                <c:pt idx="350">
                  <c:v>0.22035922862096699</c:v>
                </c:pt>
                <c:pt idx="351">
                  <c:v>0.22224566211565999</c:v>
                </c:pt>
                <c:pt idx="352">
                  <c:v>0.22418948126601401</c:v>
                </c:pt>
                <c:pt idx="353">
                  <c:v>0.226133300416368</c:v>
                </c:pt>
                <c:pt idx="354">
                  <c:v>0.228077119566722</c:v>
                </c:pt>
                <c:pt idx="355">
                  <c:v>0.23003357825965301</c:v>
                </c:pt>
                <c:pt idx="356">
                  <c:v>0.23200023783780599</c:v>
                </c:pt>
                <c:pt idx="357">
                  <c:v>0.233966897415958</c:v>
                </c:pt>
                <c:pt idx="358">
                  <c:v>0.235933556994111</c:v>
                </c:pt>
                <c:pt idx="359">
                  <c:v>0.237282147647184</c:v>
                </c:pt>
                <c:pt idx="360">
                  <c:v>0.23822906129965599</c:v>
                </c:pt>
                <c:pt idx="361">
                  <c:v>0.239175974952127</c:v>
                </c:pt>
                <c:pt idx="362">
                  <c:v>0.24012288860459899</c:v>
                </c:pt>
                <c:pt idx="363">
                  <c:v>0.241069802257071</c:v>
                </c:pt>
                <c:pt idx="364">
                  <c:v>0.24201671590954199</c:v>
                </c:pt>
                <c:pt idx="365">
                  <c:v>0.24296362956201401</c:v>
                </c:pt>
                <c:pt idx="366">
                  <c:v>0.24391054321448599</c:v>
                </c:pt>
                <c:pt idx="367">
                  <c:v>0.24485745686695701</c:v>
                </c:pt>
                <c:pt idx="368">
                  <c:v>0.244983218333099</c:v>
                </c:pt>
                <c:pt idx="369">
                  <c:v>0.245098424224237</c:v>
                </c:pt>
                <c:pt idx="370">
                  <c:v>0.245213630115374</c:v>
                </c:pt>
                <c:pt idx="371">
                  <c:v>0.24532883600651101</c:v>
                </c:pt>
                <c:pt idx="372">
                  <c:v>0.24544404189764901</c:v>
                </c:pt>
                <c:pt idx="373">
                  <c:v>0.24555924778878599</c:v>
                </c:pt>
                <c:pt idx="374">
                  <c:v>0.24567445367992299</c:v>
                </c:pt>
                <c:pt idx="375">
                  <c:v>0.245789659571061</c:v>
                </c:pt>
                <c:pt idx="376">
                  <c:v>0.245904865462198</c:v>
                </c:pt>
                <c:pt idx="377">
                  <c:v>0.24602007135333501</c:v>
                </c:pt>
                <c:pt idx="378">
                  <c:v>0.24613527724447201</c:v>
                </c:pt>
                <c:pt idx="379">
                  <c:v>0.245604530848477</c:v>
                </c:pt>
                <c:pt idx="380">
                  <c:v>0.245017365719717</c:v>
                </c:pt>
                <c:pt idx="381">
                  <c:v>0.24443020059095799</c:v>
                </c:pt>
                <c:pt idx="382">
                  <c:v>0.24384303546219799</c:v>
                </c:pt>
                <c:pt idx="383">
                  <c:v>0.24325587033343901</c:v>
                </c:pt>
                <c:pt idx="384">
                  <c:v>0.24266870520467901</c:v>
                </c:pt>
                <c:pt idx="385">
                  <c:v>0.24208154007591901</c:v>
                </c:pt>
                <c:pt idx="386">
                  <c:v>0.24149437494716</c:v>
                </c:pt>
                <c:pt idx="387">
                  <c:v>0.2409072098184</c:v>
                </c:pt>
                <c:pt idx="388">
                  <c:v>0.240124992091241</c:v>
                </c:pt>
                <c:pt idx="389">
                  <c:v>0.23899032552906299</c:v>
                </c:pt>
                <c:pt idx="390">
                  <c:v>0.23785565896688399</c:v>
                </c:pt>
                <c:pt idx="391">
                  <c:v>0.23672099240470601</c:v>
                </c:pt>
                <c:pt idx="392">
                  <c:v>0.235586325842528</c:v>
                </c:pt>
                <c:pt idx="393">
                  <c:v>0.234451659280349</c:v>
                </c:pt>
                <c:pt idx="394">
                  <c:v>0.233316992718171</c:v>
                </c:pt>
                <c:pt idx="395">
                  <c:v>0.23174551855247899</c:v>
                </c:pt>
                <c:pt idx="396">
                  <c:v>0.23007171654491099</c:v>
                </c:pt>
                <c:pt idx="397">
                  <c:v>0.22839791453734301</c:v>
                </c:pt>
                <c:pt idx="398">
                  <c:v>0.22672411252977601</c:v>
                </c:pt>
                <c:pt idx="399">
                  <c:v>0.225050310522208</c:v>
                </c:pt>
                <c:pt idx="400">
                  <c:v>0.22319069479196099</c:v>
                </c:pt>
                <c:pt idx="401">
                  <c:v>0.22130685992355401</c:v>
                </c:pt>
                <c:pt idx="402">
                  <c:v>0.21942302505514799</c:v>
                </c:pt>
                <c:pt idx="403">
                  <c:v>0.217539190186742</c:v>
                </c:pt>
                <c:pt idx="404">
                  <c:v>0.21588050788803501</c:v>
                </c:pt>
                <c:pt idx="405">
                  <c:v>0.21430005892699699</c:v>
                </c:pt>
                <c:pt idx="406">
                  <c:v>0.21271960996595901</c:v>
                </c:pt>
                <c:pt idx="407">
                  <c:v>0.211139161004921</c:v>
                </c:pt>
                <c:pt idx="408">
                  <c:v>0.20950193553490801</c:v>
                </c:pt>
                <c:pt idx="409">
                  <c:v>0.207751835540364</c:v>
                </c:pt>
                <c:pt idx="410">
                  <c:v>0.20600173554582099</c:v>
                </c:pt>
                <c:pt idx="411">
                  <c:v>0.20425163555127701</c:v>
                </c:pt>
                <c:pt idx="412">
                  <c:v>0.20246284666776801</c:v>
                </c:pt>
                <c:pt idx="413">
                  <c:v>0.20049603828570001</c:v>
                </c:pt>
                <c:pt idx="414">
                  <c:v>0.198529229903631</c:v>
                </c:pt>
                <c:pt idx="415">
                  <c:v>0.196562421521562</c:v>
                </c:pt>
                <c:pt idx="416">
                  <c:v>0.19461673501670801</c:v>
                </c:pt>
                <c:pt idx="417">
                  <c:v>0.19279294632633201</c:v>
                </c:pt>
                <c:pt idx="418">
                  <c:v>0.19096915763595701</c:v>
                </c:pt>
                <c:pt idx="419">
                  <c:v>0.18914536894558201</c:v>
                </c:pt>
                <c:pt idx="420">
                  <c:v>0.18732269851316699</c:v>
                </c:pt>
                <c:pt idx="421">
                  <c:v>0.185508445543693</c:v>
                </c:pt>
                <c:pt idx="422">
                  <c:v>0.18369419257422001</c:v>
                </c:pt>
                <c:pt idx="423">
                  <c:v>0.18187993960474599</c:v>
                </c:pt>
                <c:pt idx="424">
                  <c:v>0.18005574533382801</c:v>
                </c:pt>
                <c:pt idx="425">
                  <c:v>0.17812707255889901</c:v>
                </c:pt>
                <c:pt idx="426">
                  <c:v>0.17619839978397001</c:v>
                </c:pt>
                <c:pt idx="427">
                  <c:v>0.174269727009041</c:v>
                </c:pt>
                <c:pt idx="428">
                  <c:v>0.17234329319088201</c:v>
                </c:pt>
                <c:pt idx="429">
                  <c:v>0.17045449179647801</c:v>
                </c:pt>
                <c:pt idx="430">
                  <c:v>0.168565690402073</c:v>
                </c:pt>
                <c:pt idx="431">
                  <c:v>0.166676889007669</c:v>
                </c:pt>
                <c:pt idx="432">
                  <c:v>0.16472311122164299</c:v>
                </c:pt>
                <c:pt idx="433">
                  <c:v>0.16216801852196699</c:v>
                </c:pt>
                <c:pt idx="434">
                  <c:v>0.159612925822292</c:v>
                </c:pt>
                <c:pt idx="435">
                  <c:v>0.15734756023785301</c:v>
                </c:pt>
                <c:pt idx="436">
                  <c:v>0.15536604302130999</c:v>
                </c:pt>
                <c:pt idx="437">
                  <c:v>0.153384525804767</c:v>
                </c:pt>
                <c:pt idx="438">
                  <c:v>0.151403008588224</c:v>
                </c:pt>
                <c:pt idx="439">
                  <c:v>0.14939857983924901</c:v>
                </c:pt>
                <c:pt idx="440">
                  <c:v>0.147393638019645</c:v>
                </c:pt>
                <c:pt idx="441">
                  <c:v>0.145388696200041</c:v>
                </c:pt>
                <c:pt idx="442">
                  <c:v>0.14338375438043599</c:v>
                </c:pt>
                <c:pt idx="443">
                  <c:v>0.141469110465925</c:v>
                </c:pt>
                <c:pt idx="444">
                  <c:v>0.13955950632594699</c:v>
                </c:pt>
                <c:pt idx="445">
                  <c:v>0.13764990218596901</c:v>
                </c:pt>
                <c:pt idx="446">
                  <c:v>0.135740298045991</c:v>
                </c:pt>
                <c:pt idx="447">
                  <c:v>0.13433620675105701</c:v>
                </c:pt>
                <c:pt idx="448">
                  <c:v>0.13297819251229401</c:v>
                </c:pt>
                <c:pt idx="449">
                  <c:v>0.13162017827353101</c:v>
                </c:pt>
                <c:pt idx="450">
                  <c:v>0.13026216403476901</c:v>
                </c:pt>
                <c:pt idx="451">
                  <c:v>0.12890414979600601</c:v>
                </c:pt>
                <c:pt idx="452">
                  <c:v>0.12755870299274799</c:v>
                </c:pt>
                <c:pt idx="453">
                  <c:v>0.12650857820285499</c:v>
                </c:pt>
                <c:pt idx="454">
                  <c:v>0.125458453412962</c:v>
                </c:pt>
                <c:pt idx="455">
                  <c:v>0.124408328623069</c:v>
                </c:pt>
                <c:pt idx="456">
                  <c:v>0.123358203833176</c:v>
                </c:pt>
                <c:pt idx="457">
                  <c:v>0.122308079043284</c:v>
                </c:pt>
                <c:pt idx="458">
                  <c:v>0.121257954253391</c:v>
                </c:pt>
                <c:pt idx="459">
                  <c:v>0.12020782946349801</c:v>
                </c:pt>
                <c:pt idx="460">
                  <c:v>0.119180680090647</c:v>
                </c:pt>
                <c:pt idx="461">
                  <c:v>0.118202283657209</c:v>
                </c:pt>
                <c:pt idx="462">
                  <c:v>0.11722388722377</c:v>
                </c:pt>
                <c:pt idx="463">
                  <c:v>0.116245490790332</c:v>
                </c:pt>
                <c:pt idx="464">
                  <c:v>0.115267094356894</c:v>
                </c:pt>
                <c:pt idx="465">
                  <c:v>0.114288697923456</c:v>
                </c:pt>
                <c:pt idx="466">
                  <c:v>0.113310301490018</c:v>
                </c:pt>
                <c:pt idx="467">
                  <c:v>0.11233190505658</c:v>
                </c:pt>
                <c:pt idx="468">
                  <c:v>0.11161944819662099</c:v>
                </c:pt>
                <c:pt idx="469">
                  <c:v>0.110987306551857</c:v>
                </c:pt>
                <c:pt idx="470">
                  <c:v>0.110355164907093</c:v>
                </c:pt>
                <c:pt idx="471">
                  <c:v>0.10972302326232899</c:v>
                </c:pt>
                <c:pt idx="472">
                  <c:v>0.109090881617564</c:v>
                </c:pt>
                <c:pt idx="473">
                  <c:v>0.10845873997280001</c:v>
                </c:pt>
                <c:pt idx="474">
                  <c:v>0.107826598328036</c:v>
                </c:pt>
                <c:pt idx="475">
                  <c:v>0.107194456683272</c:v>
                </c:pt>
                <c:pt idx="476">
                  <c:v>0.10656231503850799</c:v>
                </c:pt>
                <c:pt idx="477">
                  <c:v>0.105999926158833</c:v>
                </c:pt>
                <c:pt idx="478">
                  <c:v>0.105709189432608</c:v>
                </c:pt>
                <c:pt idx="479">
                  <c:v>0.105418452706382</c:v>
                </c:pt>
                <c:pt idx="480">
                  <c:v>0.10512771598015699</c:v>
                </c:pt>
                <c:pt idx="481">
                  <c:v>0.104836979253931</c:v>
                </c:pt>
                <c:pt idx="482">
                  <c:v>0.104546242527706</c:v>
                </c:pt>
                <c:pt idx="483">
                  <c:v>0.10425550580148001</c:v>
                </c:pt>
                <c:pt idx="484">
                  <c:v>0.103964769075255</c:v>
                </c:pt>
                <c:pt idx="485">
                  <c:v>0.103674032349029</c:v>
                </c:pt>
                <c:pt idx="486">
                  <c:v>0.103383295622803</c:v>
                </c:pt>
                <c:pt idx="487">
                  <c:v>0.10309255889657799</c:v>
                </c:pt>
                <c:pt idx="488">
                  <c:v>0.102834854515716</c:v>
                </c:pt>
                <c:pt idx="489">
                  <c:v>0.102791868113205</c:v>
                </c:pt>
                <c:pt idx="490">
                  <c:v>0.102748881710694</c:v>
                </c:pt>
                <c:pt idx="491">
                  <c:v>0.102705895308183</c:v>
                </c:pt>
                <c:pt idx="492">
                  <c:v>0.10266290890567099</c:v>
                </c:pt>
                <c:pt idx="493">
                  <c:v>0.10261992250316</c:v>
                </c:pt>
                <c:pt idx="494">
                  <c:v>0.102576936100649</c:v>
                </c:pt>
                <c:pt idx="495">
                  <c:v>0.102533949698138</c:v>
                </c:pt>
                <c:pt idx="496">
                  <c:v>0.102490963295627</c:v>
                </c:pt>
                <c:pt idx="497">
                  <c:v>0.10244797689311599</c:v>
                </c:pt>
                <c:pt idx="498">
                  <c:v>0.102404990490605</c:v>
                </c:pt>
                <c:pt idx="499">
                  <c:v>0.10237291394505101</c:v>
                </c:pt>
                <c:pt idx="500">
                  <c:v>0.102499360500825</c:v>
                </c:pt>
                <c:pt idx="501">
                  <c:v>0.102625807056598</c:v>
                </c:pt>
                <c:pt idx="502">
                  <c:v>0.102752253612372</c:v>
                </c:pt>
                <c:pt idx="503">
                  <c:v>0.102878700168146</c:v>
                </c:pt>
                <c:pt idx="504">
                  <c:v>0.10300514672392</c:v>
                </c:pt>
                <c:pt idx="505">
                  <c:v>0.103131593279693</c:v>
                </c:pt>
                <c:pt idx="506">
                  <c:v>0.103258039835467</c:v>
                </c:pt>
                <c:pt idx="507">
                  <c:v>0.103384486391241</c:v>
                </c:pt>
                <c:pt idx="508">
                  <c:v>0.10351093294701499</c:v>
                </c:pt>
                <c:pt idx="509">
                  <c:v>0.10363737950278799</c:v>
                </c:pt>
                <c:pt idx="510">
                  <c:v>0.10376382605856201</c:v>
                </c:pt>
                <c:pt idx="511">
                  <c:v>0.104039039842305</c:v>
                </c:pt>
                <c:pt idx="512">
                  <c:v>0.104314723967776</c:v>
                </c:pt>
                <c:pt idx="513">
                  <c:v>0.104590408093248</c:v>
                </c:pt>
                <c:pt idx="514">
                  <c:v>0.104866092218719</c:v>
                </c:pt>
                <c:pt idx="515">
                  <c:v>0.105141776344191</c:v>
                </c:pt>
                <c:pt idx="516">
                  <c:v>0.10541746046966199</c:v>
                </c:pt>
                <c:pt idx="517">
                  <c:v>0.105693144595133</c:v>
                </c:pt>
                <c:pt idx="518">
                  <c:v>0.10596882872060499</c:v>
                </c:pt>
                <c:pt idx="519">
                  <c:v>0.106244512846076</c:v>
                </c:pt>
                <c:pt idx="520">
                  <c:v>0.10652019697154801</c:v>
                </c:pt>
                <c:pt idx="521">
                  <c:v>0.106795881097019</c:v>
                </c:pt>
                <c:pt idx="522">
                  <c:v>0.107097459848413</c:v>
                </c:pt>
                <c:pt idx="523">
                  <c:v>0.1074009716111</c:v>
                </c:pt>
                <c:pt idx="524">
                  <c:v>0.107704483373789</c:v>
                </c:pt>
                <c:pt idx="525">
                  <c:v>0.10800799513647601</c:v>
                </c:pt>
                <c:pt idx="526">
                  <c:v>0.10831150689916499</c:v>
                </c:pt>
                <c:pt idx="527">
                  <c:v>0.108615018661853</c:v>
                </c:pt>
                <c:pt idx="528">
                  <c:v>0.108918530424541</c:v>
                </c:pt>
                <c:pt idx="529">
                  <c:v>0.109222042187229</c:v>
                </c:pt>
                <c:pt idx="530">
                  <c:v>0.109525553949917</c:v>
                </c:pt>
                <c:pt idx="531">
                  <c:v>0.10982906571260501</c:v>
                </c:pt>
                <c:pt idx="532">
                  <c:v>0.11013257747529299</c:v>
                </c:pt>
                <c:pt idx="533">
                  <c:v>0.11057606937742701</c:v>
                </c:pt>
                <c:pt idx="534">
                  <c:v>0.111041510194003</c:v>
                </c:pt>
                <c:pt idx="535">
                  <c:v>0.111506951010579</c:v>
                </c:pt>
                <c:pt idx="536">
                  <c:v>0.111972391827155</c:v>
                </c:pt>
                <c:pt idx="537">
                  <c:v>0.112437832643731</c:v>
                </c:pt>
                <c:pt idx="538">
                  <c:v>0.112903273460308</c:v>
                </c:pt>
                <c:pt idx="539">
                  <c:v>0.113368714276884</c:v>
                </c:pt>
                <c:pt idx="540">
                  <c:v>0.11383415509346</c:v>
                </c:pt>
                <c:pt idx="541">
                  <c:v>0.11429959591003599</c:v>
                </c:pt>
                <c:pt idx="542">
                  <c:v>0.11476503672661199</c:v>
                </c:pt>
                <c:pt idx="543">
                  <c:v>0.11523047754318801</c:v>
                </c:pt>
                <c:pt idx="544">
                  <c:v>0.115732344578671</c:v>
                </c:pt>
                <c:pt idx="545">
                  <c:v>0.116243334963871</c:v>
                </c:pt>
                <c:pt idx="546">
                  <c:v>0.116754325349071</c:v>
                </c:pt>
                <c:pt idx="547">
                  <c:v>0.117265315734271</c:v>
                </c:pt>
                <c:pt idx="548">
                  <c:v>0.117776306119472</c:v>
                </c:pt>
                <c:pt idx="549">
                  <c:v>0.118287296504672</c:v>
                </c:pt>
                <c:pt idx="550">
                  <c:v>0.118798286889872</c:v>
                </c:pt>
                <c:pt idx="551">
                  <c:v>0.119309277275072</c:v>
                </c:pt>
                <c:pt idx="552">
                  <c:v>0.119820267660272</c:v>
                </c:pt>
                <c:pt idx="553">
                  <c:v>0.120331258045472</c:v>
                </c:pt>
                <c:pt idx="554">
                  <c:v>0.120842248430672</c:v>
                </c:pt>
                <c:pt idx="555">
                  <c:v>0.121302998607656</c:v>
                </c:pt>
                <c:pt idx="556">
                  <c:v>0.121745665794301</c:v>
                </c:pt>
                <c:pt idx="557">
                  <c:v>0.122188332980946</c:v>
                </c:pt>
                <c:pt idx="558">
                  <c:v>0.12263100016759</c:v>
                </c:pt>
                <c:pt idx="559">
                  <c:v>0.123073667354235</c:v>
                </c:pt>
                <c:pt idx="560">
                  <c:v>0.12351633454088</c:v>
                </c:pt>
                <c:pt idx="561">
                  <c:v>0.123959001727525</c:v>
                </c:pt>
                <c:pt idx="562">
                  <c:v>0.12440166891417</c:v>
                </c:pt>
                <c:pt idx="563">
                  <c:v>0.124844336100815</c:v>
                </c:pt>
                <c:pt idx="564">
                  <c:v>0.12528700328746001</c:v>
                </c:pt>
                <c:pt idx="565">
                  <c:v>0.12572967047410399</c:v>
                </c:pt>
                <c:pt idx="566">
                  <c:v>0.126272432975951</c:v>
                </c:pt>
                <c:pt idx="567">
                  <c:v>0.126864408019532</c:v>
                </c:pt>
                <c:pt idx="568">
                  <c:v>0.12745638306311299</c:v>
                </c:pt>
                <c:pt idx="569">
                  <c:v>0.12804835810669399</c:v>
                </c:pt>
                <c:pt idx="570">
                  <c:v>0.12864033315027601</c:v>
                </c:pt>
                <c:pt idx="571">
                  <c:v>0.129232308193857</c:v>
                </c:pt>
                <c:pt idx="572">
                  <c:v>0.129824283237438</c:v>
                </c:pt>
                <c:pt idx="573">
                  <c:v>0.13041625828101899</c:v>
                </c:pt>
                <c:pt idx="574">
                  <c:v>0.13100823332460099</c:v>
                </c:pt>
                <c:pt idx="575">
                  <c:v>0.13160020836818201</c:v>
                </c:pt>
                <c:pt idx="576">
                  <c:v>0.132192183411763</c:v>
                </c:pt>
                <c:pt idx="577">
                  <c:v>0.132698180437469</c:v>
                </c:pt>
                <c:pt idx="578">
                  <c:v>0.13314843874455101</c:v>
                </c:pt>
                <c:pt idx="579">
                  <c:v>0.13359869705163399</c:v>
                </c:pt>
                <c:pt idx="580">
                  <c:v>0.134048955358716</c:v>
                </c:pt>
                <c:pt idx="581">
                  <c:v>0.13449921366579901</c:v>
                </c:pt>
                <c:pt idx="582">
                  <c:v>0.13494947197288101</c:v>
                </c:pt>
                <c:pt idx="583">
                  <c:v>0.13539973027996399</c:v>
                </c:pt>
                <c:pt idx="584">
                  <c:v>0.135849988587046</c:v>
                </c:pt>
                <c:pt idx="585">
                  <c:v>0.13630024689412901</c:v>
                </c:pt>
                <c:pt idx="586">
                  <c:v>0.13675050520121099</c:v>
                </c:pt>
                <c:pt idx="587">
                  <c:v>0.13720076350829399</c:v>
                </c:pt>
                <c:pt idx="588">
                  <c:v>0.13767432963469001</c:v>
                </c:pt>
                <c:pt idx="589">
                  <c:v>0.138167605937004</c:v>
                </c:pt>
                <c:pt idx="590">
                  <c:v>0.138660882239317</c:v>
                </c:pt>
                <c:pt idx="591">
                  <c:v>0.13915415854163099</c:v>
                </c:pt>
                <c:pt idx="592">
                  <c:v>0.13964743484394501</c:v>
                </c:pt>
                <c:pt idx="593">
                  <c:v>0.14014071114625901</c:v>
                </c:pt>
                <c:pt idx="594">
                  <c:v>0.140633987448573</c:v>
                </c:pt>
                <c:pt idx="595">
                  <c:v>0.14112726375088699</c:v>
                </c:pt>
                <c:pt idx="596">
                  <c:v>0.14162054005320099</c:v>
                </c:pt>
                <c:pt idx="597">
                  <c:v>0.14211381635551401</c:v>
                </c:pt>
                <c:pt idx="598">
                  <c:v>0.14260709265782801</c:v>
                </c:pt>
                <c:pt idx="599">
                  <c:v>0.14311003168955899</c:v>
                </c:pt>
                <c:pt idx="600">
                  <c:v>0.14362355271022301</c:v>
                </c:pt>
                <c:pt idx="601">
                  <c:v>0.14413707373088799</c:v>
                </c:pt>
                <c:pt idx="602">
                  <c:v>0.14465059475155201</c:v>
                </c:pt>
                <c:pt idx="603">
                  <c:v>0.145164115772217</c:v>
                </c:pt>
                <c:pt idx="604">
                  <c:v>0.14567763679288101</c:v>
                </c:pt>
                <c:pt idx="605">
                  <c:v>0.146191157813546</c:v>
                </c:pt>
                <c:pt idx="606">
                  <c:v>0.14670467883421001</c:v>
                </c:pt>
                <c:pt idx="607">
                  <c:v>0.147218199854874</c:v>
                </c:pt>
                <c:pt idx="608">
                  <c:v>0.14773172087553901</c:v>
                </c:pt>
                <c:pt idx="609">
                  <c:v>0.148245241896203</c:v>
                </c:pt>
                <c:pt idx="610">
                  <c:v>0.14873368387889599</c:v>
                </c:pt>
                <c:pt idx="611">
                  <c:v>0.14918647257918599</c:v>
                </c:pt>
                <c:pt idx="612">
                  <c:v>0.14963926127947599</c:v>
                </c:pt>
                <c:pt idx="613">
                  <c:v>0.150092049979766</c:v>
                </c:pt>
                <c:pt idx="614">
                  <c:v>0.150544838680056</c:v>
                </c:pt>
                <c:pt idx="615">
                  <c:v>0.150997627380346</c:v>
                </c:pt>
                <c:pt idx="616">
                  <c:v>0.151450416080635</c:v>
                </c:pt>
                <c:pt idx="617">
                  <c:v>0.15190320478092501</c:v>
                </c:pt>
                <c:pt idx="618">
                  <c:v>0.15235599348121501</c:v>
                </c:pt>
                <c:pt idx="619">
                  <c:v>0.15280878218150501</c:v>
                </c:pt>
                <c:pt idx="620">
                  <c:v>0.15326157088179501</c:v>
                </c:pt>
                <c:pt idx="621">
                  <c:v>0.15368529467802899</c:v>
                </c:pt>
                <c:pt idx="622">
                  <c:v>0.15405458540165301</c:v>
                </c:pt>
                <c:pt idx="623">
                  <c:v>0.154423876125276</c:v>
                </c:pt>
                <c:pt idx="624">
                  <c:v>0.15479316684889999</c:v>
                </c:pt>
                <c:pt idx="625">
                  <c:v>0.155162457572524</c:v>
                </c:pt>
                <c:pt idx="626">
                  <c:v>0.15553174829614799</c:v>
                </c:pt>
                <c:pt idx="627">
                  <c:v>0.15590103901977201</c:v>
                </c:pt>
                <c:pt idx="628">
                  <c:v>0.156270329743396</c:v>
                </c:pt>
                <c:pt idx="629">
                  <c:v>0.15663962046702001</c:v>
                </c:pt>
                <c:pt idx="630">
                  <c:v>0.157008911190643</c:v>
                </c:pt>
                <c:pt idx="631">
                  <c:v>0.15737820191426699</c:v>
                </c:pt>
                <c:pt idx="632">
                  <c:v>0.15775178194325101</c:v>
                </c:pt>
                <c:pt idx="633">
                  <c:v>0.158136253345047</c:v>
                </c:pt>
                <c:pt idx="634">
                  <c:v>0.15852072474684301</c:v>
                </c:pt>
                <c:pt idx="635">
                  <c:v>0.15890519614863799</c:v>
                </c:pt>
                <c:pt idx="636">
                  <c:v>0.159289667550434</c:v>
                </c:pt>
                <c:pt idx="637">
                  <c:v>0.15967413895223001</c:v>
                </c:pt>
                <c:pt idx="638">
                  <c:v>0.16005861035402599</c:v>
                </c:pt>
                <c:pt idx="639">
                  <c:v>0.160443081755822</c:v>
                </c:pt>
                <c:pt idx="640">
                  <c:v>0.16082755315761799</c:v>
                </c:pt>
                <c:pt idx="641">
                  <c:v>0.161212024559414</c:v>
                </c:pt>
                <c:pt idx="642">
                  <c:v>0.16159649596121001</c:v>
                </c:pt>
                <c:pt idx="643">
                  <c:v>0.161910114371904</c:v>
                </c:pt>
                <c:pt idx="644">
                  <c:v>0.16196827682578999</c:v>
                </c:pt>
                <c:pt idx="645">
                  <c:v>0.162026439279676</c:v>
                </c:pt>
                <c:pt idx="646">
                  <c:v>0.16208460173356301</c:v>
                </c:pt>
                <c:pt idx="647">
                  <c:v>0.162142764187449</c:v>
                </c:pt>
                <c:pt idx="648">
                  <c:v>0.16220092664133501</c:v>
                </c:pt>
                <c:pt idx="649">
                  <c:v>0.16225908909522199</c:v>
                </c:pt>
                <c:pt idx="650">
                  <c:v>0.162317251549108</c:v>
                </c:pt>
                <c:pt idx="651">
                  <c:v>0.16237541400299399</c:v>
                </c:pt>
                <c:pt idx="652">
                  <c:v>0.162433576456881</c:v>
                </c:pt>
                <c:pt idx="653">
                  <c:v>0.16249173891076699</c:v>
                </c:pt>
                <c:pt idx="654">
                  <c:v>0.16258847650848199</c:v>
                </c:pt>
                <c:pt idx="655">
                  <c:v>0.162905480860005</c:v>
                </c:pt>
                <c:pt idx="656">
                  <c:v>0.16322248521152899</c:v>
                </c:pt>
                <c:pt idx="657">
                  <c:v>0.163539489563052</c:v>
                </c:pt>
                <c:pt idx="658">
                  <c:v>0.16385649391457499</c:v>
                </c:pt>
                <c:pt idx="659">
                  <c:v>0.16417349826609801</c:v>
                </c:pt>
                <c:pt idx="660">
                  <c:v>0.16449050261762199</c:v>
                </c:pt>
                <c:pt idx="661">
                  <c:v>0.16480750696914501</c:v>
                </c:pt>
                <c:pt idx="662">
                  <c:v>0.16512451132066799</c:v>
                </c:pt>
                <c:pt idx="663">
                  <c:v>0.16544151567219101</c:v>
                </c:pt>
                <c:pt idx="664">
                  <c:v>0.16575852002371499</c:v>
                </c:pt>
                <c:pt idx="665">
                  <c:v>0.16604912456170001</c:v>
                </c:pt>
                <c:pt idx="666">
                  <c:v>0.16604828166181901</c:v>
                </c:pt>
                <c:pt idx="667">
                  <c:v>0.166047438761938</c:v>
                </c:pt>
                <c:pt idx="668">
                  <c:v>0.166046595862057</c:v>
                </c:pt>
                <c:pt idx="669">
                  <c:v>0.166045752962177</c:v>
                </c:pt>
                <c:pt idx="670">
                  <c:v>0.16604491006229599</c:v>
                </c:pt>
                <c:pt idx="671">
                  <c:v>0.16604406716241499</c:v>
                </c:pt>
                <c:pt idx="672">
                  <c:v>0.16604322426253401</c:v>
                </c:pt>
                <c:pt idx="673">
                  <c:v>0.16604238136265301</c:v>
                </c:pt>
                <c:pt idx="674">
                  <c:v>0.166041538462773</c:v>
                </c:pt>
                <c:pt idx="675">
                  <c:v>0.166040695562892</c:v>
                </c:pt>
                <c:pt idx="676">
                  <c:v>0.166039060079919</c:v>
                </c:pt>
                <c:pt idx="677">
                  <c:v>0.16598343113868799</c:v>
                </c:pt>
                <c:pt idx="678">
                  <c:v>0.16592780219745601</c:v>
                </c:pt>
                <c:pt idx="679">
                  <c:v>0.165872173256225</c:v>
                </c:pt>
                <c:pt idx="680">
                  <c:v>0.16581654431499299</c:v>
                </c:pt>
                <c:pt idx="681">
                  <c:v>0.165760915373762</c:v>
                </c:pt>
                <c:pt idx="682">
                  <c:v>0.16570528643252999</c:v>
                </c:pt>
                <c:pt idx="683">
                  <c:v>0.16564965749129801</c:v>
                </c:pt>
                <c:pt idx="684">
                  <c:v>0.165594028550067</c:v>
                </c:pt>
                <c:pt idx="685">
                  <c:v>0.16553839960883501</c:v>
                </c:pt>
                <c:pt idx="686">
                  <c:v>0.165482770667604</c:v>
                </c:pt>
                <c:pt idx="687">
                  <c:v>0.16542714172637199</c:v>
                </c:pt>
                <c:pt idx="688">
                  <c:v>0.165235269568663</c:v>
                </c:pt>
                <c:pt idx="689">
                  <c:v>0.16503553255043499</c:v>
                </c:pt>
                <c:pt idx="690">
                  <c:v>0.16483579553220601</c:v>
                </c:pt>
                <c:pt idx="691">
                  <c:v>0.164636058513978</c:v>
                </c:pt>
                <c:pt idx="692">
                  <c:v>0.16443632149574999</c:v>
                </c:pt>
                <c:pt idx="693">
                  <c:v>0.16423658447752201</c:v>
                </c:pt>
                <c:pt idx="694">
                  <c:v>0.16403684745929401</c:v>
                </c:pt>
                <c:pt idx="695">
                  <c:v>0.163837110441066</c:v>
                </c:pt>
                <c:pt idx="696">
                  <c:v>0.16363737342283799</c:v>
                </c:pt>
                <c:pt idx="697">
                  <c:v>0.16343763640461001</c:v>
                </c:pt>
                <c:pt idx="698">
                  <c:v>0.163237899386382</c:v>
                </c:pt>
                <c:pt idx="699">
                  <c:v>0.16296958088389299</c:v>
                </c:pt>
                <c:pt idx="700">
                  <c:v>0.16269148226866501</c:v>
                </c:pt>
                <c:pt idx="701">
                  <c:v>0.16241338365343599</c:v>
                </c:pt>
                <c:pt idx="702">
                  <c:v>0.16213528503820701</c:v>
                </c:pt>
                <c:pt idx="703">
                  <c:v>0.161857186422978</c:v>
                </c:pt>
                <c:pt idx="704">
                  <c:v>0.16157908780774899</c:v>
                </c:pt>
                <c:pt idx="705">
                  <c:v>0.16130098919252001</c:v>
                </c:pt>
                <c:pt idx="706">
                  <c:v>0.16102289057729099</c:v>
                </c:pt>
                <c:pt idx="707">
                  <c:v>0.16074479196206201</c:v>
                </c:pt>
                <c:pt idx="708">
                  <c:v>0.160466693346833</c:v>
                </c:pt>
                <c:pt idx="709">
                  <c:v>0.16018859473160499</c:v>
                </c:pt>
                <c:pt idx="710">
                  <c:v>0.159855607277228</c:v>
                </c:pt>
                <c:pt idx="711">
                  <c:v>0.159509265697303</c:v>
                </c:pt>
                <c:pt idx="712">
                  <c:v>0.15916292411737801</c:v>
                </c:pt>
                <c:pt idx="713">
                  <c:v>0.15881658253745301</c:v>
                </c:pt>
                <c:pt idx="714">
                  <c:v>0.15847024095752801</c:v>
                </c:pt>
                <c:pt idx="715">
                  <c:v>0.15812389937760299</c:v>
                </c:pt>
                <c:pt idx="716">
                  <c:v>0.15777755779767799</c:v>
                </c:pt>
                <c:pt idx="717">
                  <c:v>0.157431216217753</c:v>
                </c:pt>
                <c:pt idx="718">
                  <c:v>0.157084874637828</c:v>
                </c:pt>
                <c:pt idx="719">
                  <c:v>0.156738533057903</c:v>
                </c:pt>
                <c:pt idx="720">
                  <c:v>0.156392191477978</c:v>
                </c:pt>
                <c:pt idx="721">
                  <c:v>0.15595694950811601</c:v>
                </c:pt>
                <c:pt idx="722">
                  <c:v>0.15548930424861099</c:v>
                </c:pt>
                <c:pt idx="723">
                  <c:v>0.155021658989106</c:v>
                </c:pt>
                <c:pt idx="724">
                  <c:v>0.15455401372960101</c:v>
                </c:pt>
                <c:pt idx="725">
                  <c:v>0.15408636847009499</c:v>
                </c:pt>
                <c:pt idx="726">
                  <c:v>0.15361872321059</c:v>
                </c:pt>
                <c:pt idx="727">
                  <c:v>0.15315107795108501</c:v>
                </c:pt>
                <c:pt idx="728">
                  <c:v>0.15268343269158</c:v>
                </c:pt>
                <c:pt idx="729">
                  <c:v>0.15221578743207501</c:v>
                </c:pt>
                <c:pt idx="730">
                  <c:v>0.15174814217256999</c:v>
                </c:pt>
                <c:pt idx="731">
                  <c:v>0.151280496913065</c:v>
                </c:pt>
                <c:pt idx="732">
                  <c:v>0.150867927803991</c:v>
                </c:pt>
                <c:pt idx="733">
                  <c:v>0.150483676472707</c:v>
                </c:pt>
                <c:pt idx="734">
                  <c:v>0.15009942514142299</c:v>
                </c:pt>
                <c:pt idx="735">
                  <c:v>0.14971517381013899</c:v>
                </c:pt>
                <c:pt idx="736">
                  <c:v>0.14933092247885499</c:v>
                </c:pt>
                <c:pt idx="737">
                  <c:v>0.14894667114757101</c:v>
                </c:pt>
                <c:pt idx="738">
                  <c:v>0.14856241981628701</c:v>
                </c:pt>
                <c:pt idx="739">
                  <c:v>0.14817816848500301</c:v>
                </c:pt>
                <c:pt idx="740">
                  <c:v>0.14779391715371901</c:v>
                </c:pt>
                <c:pt idx="741">
                  <c:v>0.147409665822435</c:v>
                </c:pt>
                <c:pt idx="742">
                  <c:v>0.147025414491151</c:v>
                </c:pt>
                <c:pt idx="743">
                  <c:v>0.14661884768328801</c:v>
                </c:pt>
                <c:pt idx="744">
                  <c:v>0.14619668873268599</c:v>
                </c:pt>
                <c:pt idx="745">
                  <c:v>0.145774529782083</c:v>
                </c:pt>
                <c:pt idx="746">
                  <c:v>0.14535237083148</c:v>
                </c:pt>
                <c:pt idx="747">
                  <c:v>0.14493021188087701</c:v>
                </c:pt>
                <c:pt idx="748">
                  <c:v>0.14450805293027399</c:v>
                </c:pt>
                <c:pt idx="749">
                  <c:v>0.144085893979672</c:v>
                </c:pt>
                <c:pt idx="750">
                  <c:v>0.14366373502906901</c:v>
                </c:pt>
                <c:pt idx="751">
                  <c:v>0.14324157607846599</c:v>
                </c:pt>
                <c:pt idx="752">
                  <c:v>0.142819417127863</c:v>
                </c:pt>
                <c:pt idx="753">
                  <c:v>0.14239725817726101</c:v>
                </c:pt>
                <c:pt idx="754">
                  <c:v>0.14202340751377099</c:v>
                </c:pt>
                <c:pt idx="755">
                  <c:v>0.14169475789265401</c:v>
                </c:pt>
                <c:pt idx="756">
                  <c:v>0.141366108271538</c:v>
                </c:pt>
                <c:pt idx="757">
                  <c:v>0.141037458650421</c:v>
                </c:pt>
                <c:pt idx="758">
                  <c:v>0.14070880902930399</c:v>
                </c:pt>
                <c:pt idx="759">
                  <c:v>0.14038015940818699</c:v>
                </c:pt>
                <c:pt idx="760">
                  <c:v>0.14005150978707001</c:v>
                </c:pt>
                <c:pt idx="761">
                  <c:v>0.13972286016595301</c:v>
                </c:pt>
                <c:pt idx="762">
                  <c:v>0.139394210544836</c:v>
                </c:pt>
                <c:pt idx="763">
                  <c:v>0.13906556092371899</c:v>
                </c:pt>
                <c:pt idx="764">
                  <c:v>0.13873691130260199</c:v>
                </c:pt>
                <c:pt idx="765">
                  <c:v>0.13841614047141301</c:v>
                </c:pt>
                <c:pt idx="766">
                  <c:v>0.138105183265189</c:v>
                </c:pt>
                <c:pt idx="767">
                  <c:v>0.13779422605896399</c:v>
                </c:pt>
                <c:pt idx="768">
                  <c:v>0.13748326885274001</c:v>
                </c:pt>
                <c:pt idx="769">
                  <c:v>0.137172311646516</c:v>
                </c:pt>
                <c:pt idx="770">
                  <c:v>0.13686135444029099</c:v>
                </c:pt>
                <c:pt idx="771">
                  <c:v>0.13655039723406701</c:v>
                </c:pt>
                <c:pt idx="772">
                  <c:v>0.136239440027843</c:v>
                </c:pt>
                <c:pt idx="773">
                  <c:v>0.13592848282161801</c:v>
                </c:pt>
                <c:pt idx="774">
                  <c:v>0.135617525615394</c:v>
                </c:pt>
                <c:pt idx="775">
                  <c:v>0.13530656840916999</c:v>
                </c:pt>
                <c:pt idx="776">
                  <c:v>0.13501689096300201</c:v>
                </c:pt>
                <c:pt idx="777">
                  <c:v>0.13476280541048</c:v>
                </c:pt>
                <c:pt idx="778">
                  <c:v>0.13450871985795901</c:v>
                </c:pt>
                <c:pt idx="779">
                  <c:v>0.13425463430543699</c:v>
                </c:pt>
                <c:pt idx="780">
                  <c:v>0.13400054875291501</c:v>
                </c:pt>
                <c:pt idx="781">
                  <c:v>0.13374646320039399</c:v>
                </c:pt>
                <c:pt idx="782">
                  <c:v>0.133492377647872</c:v>
                </c:pt>
                <c:pt idx="783">
                  <c:v>0.13323829209535101</c:v>
                </c:pt>
                <c:pt idx="784">
                  <c:v>0.132984206542829</c:v>
                </c:pt>
                <c:pt idx="785">
                  <c:v>0.13273012099030701</c:v>
                </c:pt>
                <c:pt idx="786">
                  <c:v>0.13247603543778599</c:v>
                </c:pt>
                <c:pt idx="787">
                  <c:v>0.13225493992405901</c:v>
                </c:pt>
                <c:pt idx="788">
                  <c:v>0.13210955582643999</c:v>
                </c:pt>
                <c:pt idx="789">
                  <c:v>0.13196417172882099</c:v>
                </c:pt>
                <c:pt idx="790">
                  <c:v>0.131818787631202</c:v>
                </c:pt>
                <c:pt idx="791">
                  <c:v>0.13167340353358301</c:v>
                </c:pt>
                <c:pt idx="792">
                  <c:v>0.13152801943596301</c:v>
                </c:pt>
                <c:pt idx="793">
                  <c:v>0.13138263533834399</c:v>
                </c:pt>
                <c:pt idx="794">
                  <c:v>0.13123725124072499</c:v>
                </c:pt>
                <c:pt idx="795">
                  <c:v>0.131091867143106</c:v>
                </c:pt>
                <c:pt idx="796">
                  <c:v>0.13094648304548601</c:v>
                </c:pt>
                <c:pt idx="797">
                  <c:v>0.13080109894786701</c:v>
                </c:pt>
                <c:pt idx="798">
                  <c:v>0.130666055070875</c:v>
                </c:pt>
                <c:pt idx="799">
                  <c:v>0.13056491496353501</c:v>
                </c:pt>
                <c:pt idx="800">
                  <c:v>0.13046377485619501</c:v>
                </c:pt>
                <c:pt idx="801">
                  <c:v>0.13036263474885501</c:v>
                </c:pt>
                <c:pt idx="802">
                  <c:v>0.13026149464151601</c:v>
                </c:pt>
                <c:pt idx="803">
                  <c:v>0.13016035453417599</c:v>
                </c:pt>
                <c:pt idx="804">
                  <c:v>0.13005921442683599</c:v>
                </c:pt>
                <c:pt idx="805">
                  <c:v>0.12995807431949599</c:v>
                </c:pt>
                <c:pt idx="806">
                  <c:v>0.12985693421215599</c:v>
                </c:pt>
                <c:pt idx="807">
                  <c:v>0.129755794104816</c:v>
                </c:pt>
                <c:pt idx="808">
                  <c:v>0.129654653997477</c:v>
                </c:pt>
                <c:pt idx="809">
                  <c:v>0.12956680680847199</c:v>
                </c:pt>
                <c:pt idx="810">
                  <c:v>0.129546577581058</c:v>
                </c:pt>
                <c:pt idx="811">
                  <c:v>0.12952634835364299</c:v>
                </c:pt>
                <c:pt idx="812">
                  <c:v>0.129506119126228</c:v>
                </c:pt>
                <c:pt idx="813">
                  <c:v>0.12948588989881299</c:v>
                </c:pt>
                <c:pt idx="814">
                  <c:v>0.129465660671399</c:v>
                </c:pt>
                <c:pt idx="815">
                  <c:v>0.12944543144398399</c:v>
                </c:pt>
                <c:pt idx="816">
                  <c:v>0.129425202216569</c:v>
                </c:pt>
                <c:pt idx="817">
                  <c:v>0.12940497298915399</c:v>
                </c:pt>
                <c:pt idx="818">
                  <c:v>0.12938474376174</c:v>
                </c:pt>
                <c:pt idx="819">
                  <c:v>0.12936451453432499</c:v>
                </c:pt>
                <c:pt idx="820">
                  <c:v>0.12935322450417899</c:v>
                </c:pt>
                <c:pt idx="821">
                  <c:v>0.12942656060042801</c:v>
                </c:pt>
                <c:pt idx="822">
                  <c:v>0.129499896696678</c:v>
                </c:pt>
                <c:pt idx="823">
                  <c:v>0.12957323279292701</c:v>
                </c:pt>
                <c:pt idx="824">
                  <c:v>0.129646568889177</c:v>
                </c:pt>
                <c:pt idx="825">
                  <c:v>0.12971990498542599</c:v>
                </c:pt>
                <c:pt idx="826">
                  <c:v>0.129793241081676</c:v>
                </c:pt>
                <c:pt idx="827">
                  <c:v>0.12986657717792499</c:v>
                </c:pt>
                <c:pt idx="828">
                  <c:v>0.12993991327417501</c:v>
                </c:pt>
                <c:pt idx="829">
                  <c:v>0.13001324937042399</c:v>
                </c:pt>
                <c:pt idx="830">
                  <c:v>0.13008658546667301</c:v>
                </c:pt>
                <c:pt idx="831">
                  <c:v>0.13016215203668399</c:v>
                </c:pt>
                <c:pt idx="832">
                  <c:v>0.13031642003053101</c:v>
                </c:pt>
                <c:pt idx="833">
                  <c:v>0.130470688024378</c:v>
                </c:pt>
                <c:pt idx="834">
                  <c:v>0.13062495601822499</c:v>
                </c:pt>
                <c:pt idx="835">
                  <c:v>0.13077922401207101</c:v>
                </c:pt>
                <c:pt idx="836">
                  <c:v>0.130933492005918</c:v>
                </c:pt>
                <c:pt idx="837">
                  <c:v>0.13108775999976499</c:v>
                </c:pt>
                <c:pt idx="838">
                  <c:v>0.13124202799361201</c:v>
                </c:pt>
                <c:pt idx="839">
                  <c:v>0.131396295987459</c:v>
                </c:pt>
                <c:pt idx="840">
                  <c:v>0.13155056398130599</c:v>
                </c:pt>
                <c:pt idx="841">
                  <c:v>0.13170483197515301</c:v>
                </c:pt>
                <c:pt idx="842">
                  <c:v>0.131859099969</c:v>
                </c:pt>
                <c:pt idx="843">
                  <c:v>0.13203036929091599</c:v>
                </c:pt>
                <c:pt idx="844">
                  <c:v>0.13220234244454299</c:v>
                </c:pt>
                <c:pt idx="845">
                  <c:v>0.13237431559816901</c:v>
                </c:pt>
                <c:pt idx="846">
                  <c:v>0.132546288751796</c:v>
                </c:pt>
                <c:pt idx="847">
                  <c:v>0.13271826190542199</c:v>
                </c:pt>
                <c:pt idx="848">
                  <c:v>0.13289023505904801</c:v>
                </c:pt>
                <c:pt idx="849">
                  <c:v>0.133062208212675</c:v>
                </c:pt>
                <c:pt idx="850">
                  <c:v>0.133234181366301</c:v>
                </c:pt>
                <c:pt idx="851">
                  <c:v>0.13340615451992799</c:v>
                </c:pt>
                <c:pt idx="852">
                  <c:v>0.13357812767355401</c:v>
                </c:pt>
                <c:pt idx="853">
                  <c:v>0.13375010082718</c:v>
                </c:pt>
                <c:pt idx="854">
                  <c:v>0.13391981507318701</c:v>
                </c:pt>
                <c:pt idx="855">
                  <c:v>0.13408925888249101</c:v>
                </c:pt>
                <c:pt idx="856">
                  <c:v>0.13425870269179599</c:v>
                </c:pt>
                <c:pt idx="857">
                  <c:v>0.13442814650110099</c:v>
                </c:pt>
                <c:pt idx="858">
                  <c:v>0.134597590310405</c:v>
                </c:pt>
                <c:pt idx="859">
                  <c:v>0.13476703411971</c:v>
                </c:pt>
                <c:pt idx="860">
                  <c:v>0.134936477929014</c:v>
                </c:pt>
                <c:pt idx="861">
                  <c:v>0.13510592173831901</c:v>
                </c:pt>
                <c:pt idx="862">
                  <c:v>0.13527536554762401</c:v>
                </c:pt>
                <c:pt idx="863">
                  <c:v>0.13544480935692799</c:v>
                </c:pt>
                <c:pt idx="864">
                  <c:v>0.13561425316623299</c:v>
                </c:pt>
                <c:pt idx="865">
                  <c:v>0.13581921037679001</c:v>
                </c:pt>
                <c:pt idx="866">
                  <c:v>0.13603165420476601</c:v>
                </c:pt>
                <c:pt idx="867">
                  <c:v>0.13624409803274301</c:v>
                </c:pt>
                <c:pt idx="868">
                  <c:v>0.13645654186071901</c:v>
                </c:pt>
                <c:pt idx="869">
                  <c:v>0.13666898568869501</c:v>
                </c:pt>
                <c:pt idx="870">
                  <c:v>0.13688142951667101</c:v>
                </c:pt>
                <c:pt idx="871">
                  <c:v>0.13709387334464701</c:v>
                </c:pt>
                <c:pt idx="872">
                  <c:v>0.13730631717262301</c:v>
                </c:pt>
                <c:pt idx="873">
                  <c:v>0.13751876100060001</c:v>
                </c:pt>
                <c:pt idx="874">
                  <c:v>0.13773120482857601</c:v>
                </c:pt>
                <c:pt idx="875">
                  <c:v>0.13794364865655201</c:v>
                </c:pt>
                <c:pt idx="876">
                  <c:v>0.13813689248695701</c:v>
                </c:pt>
                <c:pt idx="877">
                  <c:v>0.138324041855001</c:v>
                </c:pt>
                <c:pt idx="878">
                  <c:v>0.138511191223045</c:v>
                </c:pt>
                <c:pt idx="879">
                  <c:v>0.13869834059108899</c:v>
                </c:pt>
                <c:pt idx="880">
                  <c:v>0.138885489959134</c:v>
                </c:pt>
                <c:pt idx="881">
                  <c:v>0.139072639327178</c:v>
                </c:pt>
                <c:pt idx="882">
                  <c:v>0.13925978869522199</c:v>
                </c:pt>
                <c:pt idx="883">
                  <c:v>0.139446938063266</c:v>
                </c:pt>
                <c:pt idx="884">
                  <c:v>0.13963408743131001</c:v>
                </c:pt>
                <c:pt idx="885">
                  <c:v>0.13982123679935399</c:v>
                </c:pt>
                <c:pt idx="886">
                  <c:v>0.140008386167399</c:v>
                </c:pt>
                <c:pt idx="887">
                  <c:v>0.140183633046008</c:v>
                </c:pt>
                <c:pt idx="888">
                  <c:v>0.140353582725154</c:v>
                </c:pt>
                <c:pt idx="889">
                  <c:v>0.14052353240429999</c:v>
                </c:pt>
                <c:pt idx="890">
                  <c:v>0.14069348208344601</c:v>
                </c:pt>
                <c:pt idx="891">
                  <c:v>0.140863431762591</c:v>
                </c:pt>
                <c:pt idx="892">
                  <c:v>0.14103338144173699</c:v>
                </c:pt>
                <c:pt idx="893">
                  <c:v>0.14120333112088301</c:v>
                </c:pt>
                <c:pt idx="894">
                  <c:v>0.14137328080002901</c:v>
                </c:pt>
                <c:pt idx="895">
                  <c:v>0.141543230479174</c:v>
                </c:pt>
                <c:pt idx="896">
                  <c:v>0.14171318015831999</c:v>
                </c:pt>
                <c:pt idx="897">
                  <c:v>0.14188312983746601</c:v>
                </c:pt>
                <c:pt idx="898">
                  <c:v>0.142019711532023</c:v>
                </c:pt>
                <c:pt idx="899">
                  <c:v>0.14213625827007301</c:v>
                </c:pt>
                <c:pt idx="900">
                  <c:v>0.14225280500812301</c:v>
                </c:pt>
                <c:pt idx="901">
                  <c:v>0.14236935174617299</c:v>
                </c:pt>
                <c:pt idx="902">
                  <c:v>0.14248589848422299</c:v>
                </c:pt>
                <c:pt idx="903">
                  <c:v>0.142602445222273</c:v>
                </c:pt>
                <c:pt idx="904">
                  <c:v>0.14271899196032301</c:v>
                </c:pt>
                <c:pt idx="905">
                  <c:v>0.14283553869837301</c:v>
                </c:pt>
                <c:pt idx="906">
                  <c:v>0.14295208543642299</c:v>
                </c:pt>
                <c:pt idx="907">
                  <c:v>0.14306863217447299</c:v>
                </c:pt>
                <c:pt idx="908">
                  <c:v>0.143185178912523</c:v>
                </c:pt>
                <c:pt idx="909">
                  <c:v>0.14333541310644801</c:v>
                </c:pt>
                <c:pt idx="910">
                  <c:v>0.143512417156683</c:v>
                </c:pt>
                <c:pt idx="911">
                  <c:v>0.143689421206917</c:v>
                </c:pt>
                <c:pt idx="912">
                  <c:v>0.14386642525715099</c:v>
                </c:pt>
                <c:pt idx="913">
                  <c:v>0.14404342930738501</c:v>
                </c:pt>
                <c:pt idx="914">
                  <c:v>0.144220433357619</c:v>
                </c:pt>
                <c:pt idx="915">
                  <c:v>0.14439743740785299</c:v>
                </c:pt>
                <c:pt idx="916">
                  <c:v>0.14457444145808701</c:v>
                </c:pt>
                <c:pt idx="917">
                  <c:v>0.144751445508322</c:v>
                </c:pt>
                <c:pt idx="918">
                  <c:v>0.14492844955855599</c:v>
                </c:pt>
                <c:pt idx="919">
                  <c:v>0.14510545360879001</c:v>
                </c:pt>
                <c:pt idx="920">
                  <c:v>0.14528245765902401</c:v>
                </c:pt>
                <c:pt idx="921">
                  <c:v>0.145459461709258</c:v>
                </c:pt>
                <c:pt idx="922">
                  <c:v>0.14561794570068201</c:v>
                </c:pt>
                <c:pt idx="923">
                  <c:v>0.14575619515812099</c:v>
                </c:pt>
                <c:pt idx="924">
                  <c:v>0.145894444615561</c:v>
                </c:pt>
                <c:pt idx="925">
                  <c:v>0.14603269407300001</c:v>
                </c:pt>
                <c:pt idx="926">
                  <c:v>0.14617094353044</c:v>
                </c:pt>
                <c:pt idx="927">
                  <c:v>0.14630919298787901</c:v>
                </c:pt>
                <c:pt idx="928">
                  <c:v>0.14644744244531799</c:v>
                </c:pt>
                <c:pt idx="929">
                  <c:v>0.146585691902758</c:v>
                </c:pt>
                <c:pt idx="930">
                  <c:v>0.14672394136019701</c:v>
                </c:pt>
                <c:pt idx="931">
                  <c:v>0.14686219081763599</c:v>
                </c:pt>
                <c:pt idx="932">
                  <c:v>0.147000440275076</c:v>
                </c:pt>
                <c:pt idx="933">
                  <c:v>0.14713211529046599</c:v>
                </c:pt>
                <c:pt idx="934">
                  <c:v>0.14725434656735001</c:v>
                </c:pt>
                <c:pt idx="935">
                  <c:v>0.147376577844234</c:v>
                </c:pt>
                <c:pt idx="936">
                  <c:v>0.14749880912111901</c:v>
                </c:pt>
                <c:pt idx="937">
                  <c:v>0.147621040398003</c:v>
                </c:pt>
                <c:pt idx="938">
                  <c:v>0.14774327167488799</c:v>
                </c:pt>
                <c:pt idx="939">
                  <c:v>0.147865502951772</c:v>
                </c:pt>
                <c:pt idx="940">
                  <c:v>0.14798773422865699</c:v>
                </c:pt>
                <c:pt idx="941">
                  <c:v>0.14810996550554101</c:v>
                </c:pt>
                <c:pt idx="942">
                  <c:v>0.148232196782426</c:v>
                </c:pt>
                <c:pt idx="943">
                  <c:v>0.14835442805931001</c:v>
                </c:pt>
                <c:pt idx="944">
                  <c:v>0.14847723743983501</c:v>
                </c:pt>
                <c:pt idx="945">
                  <c:v>0.14860115484493</c:v>
                </c:pt>
                <c:pt idx="946">
                  <c:v>0.14872507225002399</c:v>
                </c:pt>
                <c:pt idx="947">
                  <c:v>0.148848989655119</c:v>
                </c:pt>
                <c:pt idx="948">
                  <c:v>0.14897290706021299</c:v>
                </c:pt>
                <c:pt idx="949">
                  <c:v>0.149096824465308</c:v>
                </c:pt>
                <c:pt idx="950">
                  <c:v>0.14922074187040199</c:v>
                </c:pt>
                <c:pt idx="951">
                  <c:v>0.149344659275497</c:v>
                </c:pt>
                <c:pt idx="952">
                  <c:v>0.14946857668059099</c:v>
                </c:pt>
                <c:pt idx="953">
                  <c:v>0.14959249408568501</c:v>
                </c:pt>
                <c:pt idx="954">
                  <c:v>0.14971641149077999</c:v>
                </c:pt>
                <c:pt idx="955">
                  <c:v>0.149805518719199</c:v>
                </c:pt>
                <c:pt idx="956">
                  <c:v>0.14980299003568001</c:v>
                </c:pt>
                <c:pt idx="957">
                  <c:v>0.14980046135216099</c:v>
                </c:pt>
                <c:pt idx="958">
                  <c:v>0.149797932668643</c:v>
                </c:pt>
                <c:pt idx="959">
                  <c:v>0.149795403985124</c:v>
                </c:pt>
                <c:pt idx="960">
                  <c:v>0.14979287530160501</c:v>
                </c:pt>
                <c:pt idx="961">
                  <c:v>0.14979034661808599</c:v>
                </c:pt>
                <c:pt idx="962">
                  <c:v>0.149787817934567</c:v>
                </c:pt>
                <c:pt idx="963">
                  <c:v>0.149785289251048</c:v>
                </c:pt>
                <c:pt idx="964">
                  <c:v>0.14978276056752901</c:v>
                </c:pt>
                <c:pt idx="965">
                  <c:v>0.14978023188400999</c:v>
                </c:pt>
                <c:pt idx="966">
                  <c:v>0.14978188451404401</c:v>
                </c:pt>
                <c:pt idx="967">
                  <c:v>0.149799585590629</c:v>
                </c:pt>
                <c:pt idx="968">
                  <c:v>0.149817286667214</c:v>
                </c:pt>
                <c:pt idx="969">
                  <c:v>0.149834987743798</c:v>
                </c:pt>
                <c:pt idx="970">
                  <c:v>0.149852688820383</c:v>
                </c:pt>
                <c:pt idx="971">
                  <c:v>0.14987038989696799</c:v>
                </c:pt>
                <c:pt idx="972">
                  <c:v>0.14988809097355199</c:v>
                </c:pt>
                <c:pt idx="973">
                  <c:v>0.14990579205013699</c:v>
                </c:pt>
                <c:pt idx="974">
                  <c:v>0.14992349312672201</c:v>
                </c:pt>
                <c:pt idx="975">
                  <c:v>0.14994119420330601</c:v>
                </c:pt>
                <c:pt idx="976">
                  <c:v>0.14995889527989101</c:v>
                </c:pt>
                <c:pt idx="977">
                  <c:v>0.14996540961723601</c:v>
                </c:pt>
                <c:pt idx="978">
                  <c:v>0.14990219526964901</c:v>
                </c:pt>
                <c:pt idx="979">
                  <c:v>0.14983898092206199</c:v>
                </c:pt>
                <c:pt idx="980">
                  <c:v>0.149775766574474</c:v>
                </c:pt>
                <c:pt idx="981">
                  <c:v>0.14971255222688701</c:v>
                </c:pt>
                <c:pt idx="982">
                  <c:v>0.14964933787929999</c:v>
                </c:pt>
                <c:pt idx="983">
                  <c:v>0.14958612353171299</c:v>
                </c:pt>
                <c:pt idx="984">
                  <c:v>0.149522909184125</c:v>
                </c:pt>
                <c:pt idx="985">
                  <c:v>0.14945969483653801</c:v>
                </c:pt>
                <c:pt idx="986">
                  <c:v>0.14939648048895099</c:v>
                </c:pt>
                <c:pt idx="987">
                  <c:v>0.149333266141364</c:v>
                </c:pt>
                <c:pt idx="988">
                  <c:v>0.14926970212600599</c:v>
                </c:pt>
                <c:pt idx="989">
                  <c:v>0.149201430880784</c:v>
                </c:pt>
                <c:pt idx="990">
                  <c:v>0.14913315963556301</c:v>
                </c:pt>
                <c:pt idx="991">
                  <c:v>0.14906488839034199</c:v>
                </c:pt>
                <c:pt idx="992">
                  <c:v>0.14899661714512</c:v>
                </c:pt>
                <c:pt idx="993">
                  <c:v>0.14892834589989901</c:v>
                </c:pt>
                <c:pt idx="994">
                  <c:v>0.14886007465467799</c:v>
                </c:pt>
                <c:pt idx="995">
                  <c:v>0.148791803409456</c:v>
                </c:pt>
                <c:pt idx="996">
                  <c:v>0.14872353216423501</c:v>
                </c:pt>
                <c:pt idx="997">
                  <c:v>0.14865526091901399</c:v>
                </c:pt>
                <c:pt idx="998">
                  <c:v>0.148586989673792</c:v>
                </c:pt>
                <c:pt idx="999">
                  <c:v>0.14851871842857101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70-428B-A593-0537C8CE1FA1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Sheet1!$B$4:$B$1003</c:f>
              <c:numCache>
                <c:formatCode>General</c:formatCode>
                <c:ptCount val="1000"/>
                <c:pt idx="0">
                  <c:v>0</c:v>
                </c:pt>
                <c:pt idx="1">
                  <c:v>1.09362684684684E-2</c:v>
                </c:pt>
                <c:pt idx="2">
                  <c:v>2.1872536936936901E-2</c:v>
                </c:pt>
                <c:pt idx="3">
                  <c:v>3.28088054054054E-2</c:v>
                </c:pt>
                <c:pt idx="4">
                  <c:v>4.3745073873873802E-2</c:v>
                </c:pt>
                <c:pt idx="5">
                  <c:v>5.4681342342342301E-2</c:v>
                </c:pt>
                <c:pt idx="6">
                  <c:v>6.56176108108108E-2</c:v>
                </c:pt>
                <c:pt idx="7">
                  <c:v>7.6553879279279202E-2</c:v>
                </c:pt>
                <c:pt idx="8">
                  <c:v>8.7490147747747701E-2</c:v>
                </c:pt>
                <c:pt idx="9">
                  <c:v>9.84264162162162E-2</c:v>
                </c:pt>
                <c:pt idx="10">
                  <c:v>0.10936268468468401</c:v>
                </c:pt>
                <c:pt idx="11">
                  <c:v>0.120298953153153</c:v>
                </c:pt>
                <c:pt idx="12">
                  <c:v>0.13123522162162099</c:v>
                </c:pt>
                <c:pt idx="13">
                  <c:v>0.14217149009009</c:v>
                </c:pt>
                <c:pt idx="14">
                  <c:v>0.15310775855855799</c:v>
                </c:pt>
                <c:pt idx="15">
                  <c:v>0.164044027027027</c:v>
                </c:pt>
                <c:pt idx="16">
                  <c:v>0.17498029549549499</c:v>
                </c:pt>
                <c:pt idx="17">
                  <c:v>0.185916563963963</c:v>
                </c:pt>
                <c:pt idx="18">
                  <c:v>0.19685283243243201</c:v>
                </c:pt>
                <c:pt idx="19">
                  <c:v>0.2077891009009</c:v>
                </c:pt>
                <c:pt idx="20">
                  <c:v>0.21872536936936901</c:v>
                </c:pt>
                <c:pt idx="21">
                  <c:v>0.229661637837837</c:v>
                </c:pt>
                <c:pt idx="22">
                  <c:v>0.24059790630630601</c:v>
                </c:pt>
                <c:pt idx="23">
                  <c:v>0.25153417477477402</c:v>
                </c:pt>
                <c:pt idx="24">
                  <c:v>0.26247044324324298</c:v>
                </c:pt>
                <c:pt idx="25">
                  <c:v>0.27340671171171099</c:v>
                </c:pt>
                <c:pt idx="26">
                  <c:v>0.28434298018018</c:v>
                </c:pt>
                <c:pt idx="27">
                  <c:v>0.29527924864864802</c:v>
                </c:pt>
                <c:pt idx="28">
                  <c:v>0.30621551711711698</c:v>
                </c:pt>
                <c:pt idx="29">
                  <c:v>0.31715178558558499</c:v>
                </c:pt>
                <c:pt idx="30">
                  <c:v>0.328088054054054</c:v>
                </c:pt>
                <c:pt idx="31">
                  <c:v>0.33902432252252201</c:v>
                </c:pt>
                <c:pt idx="32">
                  <c:v>0.34996059099098997</c:v>
                </c:pt>
                <c:pt idx="33">
                  <c:v>0.36089685945945899</c:v>
                </c:pt>
                <c:pt idx="34">
                  <c:v>0.371833127927927</c:v>
                </c:pt>
                <c:pt idx="35">
                  <c:v>0.38276939639639601</c:v>
                </c:pt>
                <c:pt idx="36">
                  <c:v>0.39370566486486402</c:v>
                </c:pt>
                <c:pt idx="37">
                  <c:v>0.40464193333333298</c:v>
                </c:pt>
                <c:pt idx="38">
                  <c:v>0.41557820180180099</c:v>
                </c:pt>
                <c:pt idx="39">
                  <c:v>0.42651447027027001</c:v>
                </c:pt>
                <c:pt idx="40">
                  <c:v>0.43745073873873802</c:v>
                </c:pt>
                <c:pt idx="41">
                  <c:v>0.44838700720720698</c:v>
                </c:pt>
                <c:pt idx="42">
                  <c:v>0.45932327567567499</c:v>
                </c:pt>
                <c:pt idx="43">
                  <c:v>0.470259544144144</c:v>
                </c:pt>
                <c:pt idx="44">
                  <c:v>0.48119581261261202</c:v>
                </c:pt>
                <c:pt idx="45">
                  <c:v>0.49213208108108097</c:v>
                </c:pt>
                <c:pt idx="46">
                  <c:v>0.50306834954954904</c:v>
                </c:pt>
                <c:pt idx="47">
                  <c:v>0.514004618018018</c:v>
                </c:pt>
                <c:pt idx="48">
                  <c:v>0.52494088648648596</c:v>
                </c:pt>
                <c:pt idx="49">
                  <c:v>0.53587715495495403</c:v>
                </c:pt>
                <c:pt idx="50">
                  <c:v>0.54681342342342298</c:v>
                </c:pt>
                <c:pt idx="51">
                  <c:v>0.55774969189189105</c:v>
                </c:pt>
                <c:pt idx="52">
                  <c:v>0.56868596036036001</c:v>
                </c:pt>
                <c:pt idx="53">
                  <c:v>0.57962222882882797</c:v>
                </c:pt>
                <c:pt idx="54">
                  <c:v>0.59055849729729704</c:v>
                </c:pt>
                <c:pt idx="55">
                  <c:v>0.60149476576576499</c:v>
                </c:pt>
                <c:pt idx="56">
                  <c:v>0.61243103423423395</c:v>
                </c:pt>
                <c:pt idx="57">
                  <c:v>0.62336730270270202</c:v>
                </c:pt>
                <c:pt idx="58">
                  <c:v>0.63430357117117098</c:v>
                </c:pt>
                <c:pt idx="59">
                  <c:v>0.64523983963963905</c:v>
                </c:pt>
                <c:pt idx="60">
                  <c:v>0.656176108108108</c:v>
                </c:pt>
                <c:pt idx="61">
                  <c:v>0.66711237657657596</c:v>
                </c:pt>
                <c:pt idx="62">
                  <c:v>0.67804864504504503</c:v>
                </c:pt>
                <c:pt idx="63">
                  <c:v>0.68898491351351299</c:v>
                </c:pt>
                <c:pt idx="64">
                  <c:v>0.69992118198198106</c:v>
                </c:pt>
                <c:pt idx="65">
                  <c:v>0.71085745045045001</c:v>
                </c:pt>
                <c:pt idx="66">
                  <c:v>0.72179371891891797</c:v>
                </c:pt>
                <c:pt idx="67">
                  <c:v>0.73272998738738704</c:v>
                </c:pt>
                <c:pt idx="68">
                  <c:v>0.743666255855855</c:v>
                </c:pt>
                <c:pt idx="69">
                  <c:v>0.75460252432432395</c:v>
                </c:pt>
                <c:pt idx="70">
                  <c:v>0.76553879279279202</c:v>
                </c:pt>
                <c:pt idx="71">
                  <c:v>0.77647506126126098</c:v>
                </c:pt>
                <c:pt idx="72">
                  <c:v>0.78741132972972905</c:v>
                </c:pt>
                <c:pt idx="73">
                  <c:v>0.79834759819819801</c:v>
                </c:pt>
                <c:pt idx="74">
                  <c:v>0.80928386666666596</c:v>
                </c:pt>
                <c:pt idx="75">
                  <c:v>0.82022013513513503</c:v>
                </c:pt>
                <c:pt idx="76">
                  <c:v>0.83115640360360299</c:v>
                </c:pt>
                <c:pt idx="77">
                  <c:v>0.84209267207207195</c:v>
                </c:pt>
                <c:pt idx="78">
                  <c:v>0.85302894054054001</c:v>
                </c:pt>
                <c:pt idx="79">
                  <c:v>0.86396520900900897</c:v>
                </c:pt>
                <c:pt idx="80">
                  <c:v>0.87490147747747704</c:v>
                </c:pt>
                <c:pt idx="81">
                  <c:v>0.885837745945945</c:v>
                </c:pt>
                <c:pt idx="82">
                  <c:v>0.89677401441441396</c:v>
                </c:pt>
                <c:pt idx="83">
                  <c:v>0.90771028288288202</c:v>
                </c:pt>
                <c:pt idx="84">
                  <c:v>0.91864655135135098</c:v>
                </c:pt>
                <c:pt idx="85">
                  <c:v>0.92958281981981905</c:v>
                </c:pt>
                <c:pt idx="86">
                  <c:v>0.94051908828828801</c:v>
                </c:pt>
                <c:pt idx="87">
                  <c:v>0.95145535675675597</c:v>
                </c:pt>
                <c:pt idx="88">
                  <c:v>0.96239162522522503</c:v>
                </c:pt>
                <c:pt idx="89">
                  <c:v>0.97332789369369299</c:v>
                </c:pt>
                <c:pt idx="90">
                  <c:v>0.98426416216216195</c:v>
                </c:pt>
                <c:pt idx="91">
                  <c:v>0.99520043063063002</c:v>
                </c:pt>
                <c:pt idx="92">
                  <c:v>1.0061366990990901</c:v>
                </c:pt>
                <c:pt idx="93">
                  <c:v>1.01707296756756</c:v>
                </c:pt>
                <c:pt idx="94">
                  <c:v>1.02800923603603</c:v>
                </c:pt>
                <c:pt idx="95">
                  <c:v>1.0389455045045</c:v>
                </c:pt>
                <c:pt idx="96">
                  <c:v>1.0498817729729699</c:v>
                </c:pt>
                <c:pt idx="97">
                  <c:v>1.0608180414414401</c:v>
                </c:pt>
                <c:pt idx="98">
                  <c:v>1.0717543099099001</c:v>
                </c:pt>
                <c:pt idx="99">
                  <c:v>1.08269057837837</c:v>
                </c:pt>
                <c:pt idx="100">
                  <c:v>1.09362684684684</c:v>
                </c:pt>
                <c:pt idx="101">
                  <c:v>1.1045631153153099</c:v>
                </c:pt>
                <c:pt idx="102">
                  <c:v>1.1154993837837801</c:v>
                </c:pt>
                <c:pt idx="103">
                  <c:v>1.1264356522522501</c:v>
                </c:pt>
                <c:pt idx="104">
                  <c:v>1.13737192072072</c:v>
                </c:pt>
                <c:pt idx="105">
                  <c:v>1.14830818918918</c:v>
                </c:pt>
                <c:pt idx="106">
                  <c:v>1.1592444576576499</c:v>
                </c:pt>
                <c:pt idx="107">
                  <c:v>1.1701807261261199</c:v>
                </c:pt>
                <c:pt idx="108">
                  <c:v>1.1811169945945901</c:v>
                </c:pt>
                <c:pt idx="109">
                  <c:v>1.19205326306306</c:v>
                </c:pt>
                <c:pt idx="110">
                  <c:v>1.20298953153153</c:v>
                </c:pt>
                <c:pt idx="111">
                  <c:v>1.2139257999999999</c:v>
                </c:pt>
                <c:pt idx="112">
                  <c:v>1.2248620684684599</c:v>
                </c:pt>
                <c:pt idx="113">
                  <c:v>1.2357983369369301</c:v>
                </c:pt>
                <c:pt idx="114">
                  <c:v>1.2467346054054</c:v>
                </c:pt>
                <c:pt idx="115">
                  <c:v>1.25767087387387</c:v>
                </c:pt>
                <c:pt idx="116">
                  <c:v>1.26860714234234</c:v>
                </c:pt>
                <c:pt idx="117">
                  <c:v>1.2795434108108099</c:v>
                </c:pt>
                <c:pt idx="118">
                  <c:v>1.2904796792792701</c:v>
                </c:pt>
                <c:pt idx="119">
                  <c:v>1.3014159477477401</c:v>
                </c:pt>
                <c:pt idx="120">
                  <c:v>1.31235221621621</c:v>
                </c:pt>
                <c:pt idx="121">
                  <c:v>1.32328848468468</c:v>
                </c:pt>
                <c:pt idx="122">
                  <c:v>1.3342247531531499</c:v>
                </c:pt>
                <c:pt idx="123">
                  <c:v>1.3451610216216201</c:v>
                </c:pt>
                <c:pt idx="124">
                  <c:v>1.3560972900900901</c:v>
                </c:pt>
                <c:pt idx="125">
                  <c:v>1.36703355855855</c:v>
                </c:pt>
                <c:pt idx="126">
                  <c:v>1.37796982702702</c:v>
                </c:pt>
                <c:pt idx="127">
                  <c:v>1.3889060954954899</c:v>
                </c:pt>
                <c:pt idx="128">
                  <c:v>1.3998423639639599</c:v>
                </c:pt>
                <c:pt idx="129">
                  <c:v>1.4107786324324301</c:v>
                </c:pt>
                <c:pt idx="130">
                  <c:v>1.4217149009009</c:v>
                </c:pt>
                <c:pt idx="131">
                  <c:v>1.43265116936936</c:v>
                </c:pt>
                <c:pt idx="132">
                  <c:v>1.4435874378378299</c:v>
                </c:pt>
                <c:pt idx="133">
                  <c:v>1.4545237063062999</c:v>
                </c:pt>
                <c:pt idx="134">
                  <c:v>1.4654599747747701</c:v>
                </c:pt>
                <c:pt idx="135">
                  <c:v>1.47639624324324</c:v>
                </c:pt>
                <c:pt idx="136">
                  <c:v>1.48733251171171</c:v>
                </c:pt>
                <c:pt idx="137">
                  <c:v>1.4982687801801799</c:v>
                </c:pt>
                <c:pt idx="138">
                  <c:v>1.5092050486486399</c:v>
                </c:pt>
                <c:pt idx="139">
                  <c:v>1.5201413171171101</c:v>
                </c:pt>
                <c:pt idx="140">
                  <c:v>1.53107758558558</c:v>
                </c:pt>
                <c:pt idx="141">
                  <c:v>1.54201385405405</c:v>
                </c:pt>
                <c:pt idx="142">
                  <c:v>1.55295012252252</c:v>
                </c:pt>
                <c:pt idx="143">
                  <c:v>1.5638863909909899</c:v>
                </c:pt>
                <c:pt idx="144">
                  <c:v>1.5748226594594501</c:v>
                </c:pt>
                <c:pt idx="145">
                  <c:v>1.5857589279279201</c:v>
                </c:pt>
                <c:pt idx="146">
                  <c:v>1.59669519639639</c:v>
                </c:pt>
                <c:pt idx="147">
                  <c:v>1.60763146486486</c:v>
                </c:pt>
                <c:pt idx="148">
                  <c:v>1.6185677333333299</c:v>
                </c:pt>
                <c:pt idx="149">
                  <c:v>1.6295040018018001</c:v>
                </c:pt>
                <c:pt idx="150">
                  <c:v>1.6404402702702701</c:v>
                </c:pt>
                <c:pt idx="151">
                  <c:v>1.65137653873873</c:v>
                </c:pt>
                <c:pt idx="152">
                  <c:v>1.6623128072072</c:v>
                </c:pt>
                <c:pt idx="153">
                  <c:v>1.6732490756756699</c:v>
                </c:pt>
                <c:pt idx="154">
                  <c:v>1.6841853441441399</c:v>
                </c:pt>
                <c:pt idx="155">
                  <c:v>1.6951216126126101</c:v>
                </c:pt>
                <c:pt idx="156">
                  <c:v>1.70605788108108</c:v>
                </c:pt>
                <c:pt idx="157">
                  <c:v>1.71699414954954</c:v>
                </c:pt>
                <c:pt idx="158">
                  <c:v>1.72793041801801</c:v>
                </c:pt>
                <c:pt idx="159">
                  <c:v>1.7388666864864799</c:v>
                </c:pt>
                <c:pt idx="160">
                  <c:v>1.7498029549549501</c:v>
                </c:pt>
                <c:pt idx="161">
                  <c:v>1.76073922342342</c:v>
                </c:pt>
                <c:pt idx="162">
                  <c:v>1.77167549189189</c:v>
                </c:pt>
                <c:pt idx="163">
                  <c:v>1.78261176036036</c:v>
                </c:pt>
                <c:pt idx="164">
                  <c:v>1.7935480288288199</c:v>
                </c:pt>
                <c:pt idx="165">
                  <c:v>1.8044842972972901</c:v>
                </c:pt>
                <c:pt idx="166">
                  <c:v>1.8154205657657601</c:v>
                </c:pt>
                <c:pt idx="167">
                  <c:v>1.82635683423423</c:v>
                </c:pt>
                <c:pt idx="168">
                  <c:v>1.8372931027027</c:v>
                </c:pt>
                <c:pt idx="169">
                  <c:v>1.8482293711711699</c:v>
                </c:pt>
                <c:pt idx="170">
                  <c:v>1.8591656396396301</c:v>
                </c:pt>
                <c:pt idx="171">
                  <c:v>1.8701019081081001</c:v>
                </c:pt>
                <c:pt idx="172">
                  <c:v>1.88103817657657</c:v>
                </c:pt>
                <c:pt idx="173">
                  <c:v>1.89197444504504</c:v>
                </c:pt>
                <c:pt idx="174">
                  <c:v>1.9029107135135099</c:v>
                </c:pt>
                <c:pt idx="175">
                  <c:v>1.9138469819819801</c:v>
                </c:pt>
                <c:pt idx="176">
                  <c:v>1.9247832504504501</c:v>
                </c:pt>
                <c:pt idx="177">
                  <c:v>1.93571951891891</c:v>
                </c:pt>
                <c:pt idx="178">
                  <c:v>1.94665578738738</c:v>
                </c:pt>
                <c:pt idx="179">
                  <c:v>1.9575920558558499</c:v>
                </c:pt>
                <c:pt idx="180">
                  <c:v>1.9685283243243199</c:v>
                </c:pt>
                <c:pt idx="181">
                  <c:v>1.9794645927927901</c:v>
                </c:pt>
                <c:pt idx="182">
                  <c:v>1.99040086126126</c:v>
                </c:pt>
                <c:pt idx="183">
                  <c:v>2.0013371297297202</c:v>
                </c:pt>
                <c:pt idx="184">
                  <c:v>2.01227339819819</c:v>
                </c:pt>
                <c:pt idx="185">
                  <c:v>2.0232096666666601</c:v>
                </c:pt>
                <c:pt idx="186">
                  <c:v>2.0341459351351299</c:v>
                </c:pt>
                <c:pt idx="187">
                  <c:v>2.0450822036036</c:v>
                </c:pt>
                <c:pt idx="188">
                  <c:v>2.0560184720720698</c:v>
                </c:pt>
                <c:pt idx="189">
                  <c:v>2.06695474054054</c:v>
                </c:pt>
                <c:pt idx="190">
                  <c:v>2.0778910090089999</c:v>
                </c:pt>
                <c:pt idx="191">
                  <c:v>2.0888272774774701</c:v>
                </c:pt>
                <c:pt idx="192">
                  <c:v>2.0997635459459398</c:v>
                </c:pt>
                <c:pt idx="193">
                  <c:v>2.11069981441441</c:v>
                </c:pt>
                <c:pt idx="194">
                  <c:v>2.1216360828828802</c:v>
                </c:pt>
                <c:pt idx="195">
                  <c:v>2.1325723513513499</c:v>
                </c:pt>
                <c:pt idx="196">
                  <c:v>2.1435086198198099</c:v>
                </c:pt>
                <c:pt idx="197">
                  <c:v>2.1544448882882801</c:v>
                </c:pt>
                <c:pt idx="198">
                  <c:v>2.1653811567567498</c:v>
                </c:pt>
                <c:pt idx="199">
                  <c:v>2.17631742522522</c:v>
                </c:pt>
                <c:pt idx="200">
                  <c:v>2.1872536936936902</c:v>
                </c:pt>
                <c:pt idx="201">
                  <c:v>2.1981899621621599</c:v>
                </c:pt>
                <c:pt idx="202">
                  <c:v>2.2091262306306301</c:v>
                </c:pt>
                <c:pt idx="203">
                  <c:v>2.22006249909909</c:v>
                </c:pt>
                <c:pt idx="204">
                  <c:v>2.2309987675675602</c:v>
                </c:pt>
                <c:pt idx="205">
                  <c:v>2.2419350360360299</c:v>
                </c:pt>
                <c:pt idx="206">
                  <c:v>2.2528713045045001</c:v>
                </c:pt>
                <c:pt idx="207">
                  <c:v>2.2638075729729699</c:v>
                </c:pt>
                <c:pt idx="208">
                  <c:v>2.27474384144144</c:v>
                </c:pt>
                <c:pt idx="209">
                  <c:v>2.2856801099099</c:v>
                </c:pt>
                <c:pt idx="210">
                  <c:v>2.2966163783783702</c:v>
                </c:pt>
                <c:pt idx="211">
                  <c:v>2.3075526468468399</c:v>
                </c:pt>
                <c:pt idx="212">
                  <c:v>2.3184889153153101</c:v>
                </c:pt>
                <c:pt idx="213">
                  <c:v>2.3294251837837798</c:v>
                </c:pt>
                <c:pt idx="214">
                  <c:v>2.34036145225225</c:v>
                </c:pt>
                <c:pt idx="215">
                  <c:v>2.3512977207207202</c:v>
                </c:pt>
                <c:pt idx="216">
                  <c:v>2.3622339891891801</c:v>
                </c:pt>
                <c:pt idx="217">
                  <c:v>2.3731702576576499</c:v>
                </c:pt>
                <c:pt idx="218">
                  <c:v>2.3841065261261201</c:v>
                </c:pt>
                <c:pt idx="219">
                  <c:v>2.3950427945945898</c:v>
                </c:pt>
                <c:pt idx="220">
                  <c:v>2.40597906306306</c:v>
                </c:pt>
                <c:pt idx="221">
                  <c:v>2.4169153315315302</c:v>
                </c:pt>
                <c:pt idx="222">
                  <c:v>2.4278515999999999</c:v>
                </c:pt>
                <c:pt idx="223">
                  <c:v>2.4387878684684599</c:v>
                </c:pt>
                <c:pt idx="224">
                  <c:v>2.44972413693693</c:v>
                </c:pt>
                <c:pt idx="225">
                  <c:v>2.4606604054054002</c:v>
                </c:pt>
                <c:pt idx="226">
                  <c:v>2.4715966738738699</c:v>
                </c:pt>
                <c:pt idx="227">
                  <c:v>2.4825329423423401</c:v>
                </c:pt>
                <c:pt idx="228">
                  <c:v>2.4934692108108099</c:v>
                </c:pt>
                <c:pt idx="229">
                  <c:v>2.5044054792792698</c:v>
                </c:pt>
                <c:pt idx="230">
                  <c:v>2.51534174774774</c:v>
                </c:pt>
                <c:pt idx="231">
                  <c:v>2.5262780162162102</c:v>
                </c:pt>
                <c:pt idx="232">
                  <c:v>2.5372142846846799</c:v>
                </c:pt>
                <c:pt idx="233">
                  <c:v>2.5481505531531501</c:v>
                </c:pt>
                <c:pt idx="234">
                  <c:v>2.5590868216216198</c:v>
                </c:pt>
                <c:pt idx="235">
                  <c:v>2.57002309009009</c:v>
                </c:pt>
                <c:pt idx="236">
                  <c:v>2.58095935855855</c:v>
                </c:pt>
                <c:pt idx="237">
                  <c:v>2.5918956270270201</c:v>
                </c:pt>
                <c:pt idx="238">
                  <c:v>2.6028318954954899</c:v>
                </c:pt>
                <c:pt idx="239">
                  <c:v>2.6137681639639601</c:v>
                </c:pt>
                <c:pt idx="240">
                  <c:v>2.6247044324324298</c:v>
                </c:pt>
                <c:pt idx="241">
                  <c:v>2.6356407009009</c:v>
                </c:pt>
                <c:pt idx="242">
                  <c:v>2.6465769693693599</c:v>
                </c:pt>
                <c:pt idx="243">
                  <c:v>2.6575132378378301</c:v>
                </c:pt>
                <c:pt idx="244">
                  <c:v>2.6684495063062998</c:v>
                </c:pt>
                <c:pt idx="245">
                  <c:v>2.67938577477477</c:v>
                </c:pt>
                <c:pt idx="246">
                  <c:v>2.6903220432432402</c:v>
                </c:pt>
                <c:pt idx="247">
                  <c:v>2.7012583117117099</c:v>
                </c:pt>
                <c:pt idx="248">
                  <c:v>2.7121945801801801</c:v>
                </c:pt>
                <c:pt idx="249">
                  <c:v>2.7231308486486401</c:v>
                </c:pt>
                <c:pt idx="250">
                  <c:v>2.7340671171171098</c:v>
                </c:pt>
                <c:pt idx="251">
                  <c:v>2.74500338558558</c:v>
                </c:pt>
                <c:pt idx="252">
                  <c:v>2.7559396540540502</c:v>
                </c:pt>
                <c:pt idx="253">
                  <c:v>2.7668759225225199</c:v>
                </c:pt>
                <c:pt idx="254">
                  <c:v>2.7778121909909901</c:v>
                </c:pt>
                <c:pt idx="255">
                  <c:v>2.78874845945945</c:v>
                </c:pt>
                <c:pt idx="256">
                  <c:v>2.7996847279279198</c:v>
                </c:pt>
                <c:pt idx="257">
                  <c:v>2.81062099639639</c:v>
                </c:pt>
                <c:pt idx="258">
                  <c:v>2.8215572648648601</c:v>
                </c:pt>
                <c:pt idx="259">
                  <c:v>2.8324935333333299</c:v>
                </c:pt>
                <c:pt idx="260">
                  <c:v>2.8434298018018</c:v>
                </c:pt>
                <c:pt idx="261">
                  <c:v>2.8543660702702698</c:v>
                </c:pt>
                <c:pt idx="262">
                  <c:v>2.8653023387387302</c:v>
                </c:pt>
                <c:pt idx="263">
                  <c:v>2.8762386072071999</c:v>
                </c:pt>
                <c:pt idx="264">
                  <c:v>2.8871748756756701</c:v>
                </c:pt>
                <c:pt idx="265">
                  <c:v>2.8981111441441398</c:v>
                </c:pt>
                <c:pt idx="266">
                  <c:v>2.90904741261261</c:v>
                </c:pt>
                <c:pt idx="267">
                  <c:v>2.9199836810810802</c:v>
                </c:pt>
                <c:pt idx="268">
                  <c:v>2.9309199495495402</c:v>
                </c:pt>
                <c:pt idx="269">
                  <c:v>2.9418562180180099</c:v>
                </c:pt>
                <c:pt idx="270">
                  <c:v>2.9527924864864801</c:v>
                </c:pt>
                <c:pt idx="271">
                  <c:v>2.9637287549549498</c:v>
                </c:pt>
                <c:pt idx="272">
                  <c:v>2.97466502342342</c:v>
                </c:pt>
                <c:pt idx="273">
                  <c:v>2.9856012918918902</c:v>
                </c:pt>
                <c:pt idx="274">
                  <c:v>2.9965375603603599</c:v>
                </c:pt>
                <c:pt idx="275">
                  <c:v>3.0074738288288199</c:v>
                </c:pt>
                <c:pt idx="276">
                  <c:v>3.01841009729729</c:v>
                </c:pt>
                <c:pt idx="277">
                  <c:v>3.0293463657657602</c:v>
                </c:pt>
                <c:pt idx="278">
                  <c:v>3.04028263423423</c:v>
                </c:pt>
                <c:pt idx="279">
                  <c:v>3.0512189027027001</c:v>
                </c:pt>
                <c:pt idx="280">
                  <c:v>3.0621551711711699</c:v>
                </c:pt>
                <c:pt idx="281">
                  <c:v>3.0730914396396298</c:v>
                </c:pt>
                <c:pt idx="282">
                  <c:v>3.0840277081081</c:v>
                </c:pt>
                <c:pt idx="283">
                  <c:v>3.0949639765765702</c:v>
                </c:pt>
                <c:pt idx="284">
                  <c:v>3.1059002450450399</c:v>
                </c:pt>
                <c:pt idx="285">
                  <c:v>3.1168365135135101</c:v>
                </c:pt>
                <c:pt idx="286">
                  <c:v>3.1277727819819798</c:v>
                </c:pt>
                <c:pt idx="287">
                  <c:v>3.13870905045045</c:v>
                </c:pt>
                <c:pt idx="288">
                  <c:v>3.14964531891891</c:v>
                </c:pt>
                <c:pt idx="289">
                  <c:v>3.1605815873873802</c:v>
                </c:pt>
                <c:pt idx="290">
                  <c:v>3.1715178558558499</c:v>
                </c:pt>
                <c:pt idx="291">
                  <c:v>3.1824541243243201</c:v>
                </c:pt>
                <c:pt idx="292">
                  <c:v>3.1933903927927898</c:v>
                </c:pt>
                <c:pt idx="293">
                  <c:v>3.20432666126126</c:v>
                </c:pt>
                <c:pt idx="294">
                  <c:v>3.2152629297297199</c:v>
                </c:pt>
                <c:pt idx="295">
                  <c:v>3.2261991981981901</c:v>
                </c:pt>
                <c:pt idx="296">
                  <c:v>3.2371354666666599</c:v>
                </c:pt>
                <c:pt idx="297">
                  <c:v>3.24807173513513</c:v>
                </c:pt>
                <c:pt idx="298">
                  <c:v>3.2590080036036002</c:v>
                </c:pt>
                <c:pt idx="299">
                  <c:v>3.2699442720720699</c:v>
                </c:pt>
                <c:pt idx="300">
                  <c:v>3.2808805405405401</c:v>
                </c:pt>
                <c:pt idx="301">
                  <c:v>3.2918168090090001</c:v>
                </c:pt>
                <c:pt idx="302">
                  <c:v>3.3027530774774698</c:v>
                </c:pt>
                <c:pt idx="303">
                  <c:v>3.31368934594594</c:v>
                </c:pt>
                <c:pt idx="304">
                  <c:v>3.3246256144144102</c:v>
                </c:pt>
                <c:pt idx="305">
                  <c:v>3.3355618828828799</c:v>
                </c:pt>
                <c:pt idx="306">
                  <c:v>3.3464981513513501</c:v>
                </c:pt>
                <c:pt idx="307">
                  <c:v>3.3574344198198198</c:v>
                </c:pt>
                <c:pt idx="308">
                  <c:v>3.3683706882882798</c:v>
                </c:pt>
                <c:pt idx="309">
                  <c:v>3.37930695675675</c:v>
                </c:pt>
                <c:pt idx="310">
                  <c:v>3.3902432252252201</c:v>
                </c:pt>
                <c:pt idx="311">
                  <c:v>3.4011794936936899</c:v>
                </c:pt>
                <c:pt idx="312">
                  <c:v>3.4121157621621601</c:v>
                </c:pt>
                <c:pt idx="313">
                  <c:v>3.4230520306306298</c:v>
                </c:pt>
                <c:pt idx="314">
                  <c:v>3.4339882990990902</c:v>
                </c:pt>
                <c:pt idx="315">
                  <c:v>3.4449245675675599</c:v>
                </c:pt>
                <c:pt idx="316">
                  <c:v>3.4558608360360301</c:v>
                </c:pt>
                <c:pt idx="317">
                  <c:v>3.4667971045044998</c:v>
                </c:pt>
                <c:pt idx="318">
                  <c:v>3.47773337297297</c:v>
                </c:pt>
                <c:pt idx="319">
                  <c:v>3.4886696414414402</c:v>
                </c:pt>
                <c:pt idx="320">
                  <c:v>3.4996059099099099</c:v>
                </c:pt>
                <c:pt idx="321">
                  <c:v>3.5105421783783699</c:v>
                </c:pt>
                <c:pt idx="322">
                  <c:v>3.5214784468468401</c:v>
                </c:pt>
                <c:pt idx="323">
                  <c:v>3.5324147153153098</c:v>
                </c:pt>
                <c:pt idx="324">
                  <c:v>3.54335098378378</c:v>
                </c:pt>
                <c:pt idx="325">
                  <c:v>3.5542872522522502</c:v>
                </c:pt>
                <c:pt idx="326">
                  <c:v>3.5652235207207199</c:v>
                </c:pt>
                <c:pt idx="327">
                  <c:v>3.5761597891891799</c:v>
                </c:pt>
                <c:pt idx="328">
                  <c:v>3.5870960576576501</c:v>
                </c:pt>
                <c:pt idx="329">
                  <c:v>3.5980323261261198</c:v>
                </c:pt>
                <c:pt idx="330">
                  <c:v>3.60896859459459</c:v>
                </c:pt>
                <c:pt idx="331">
                  <c:v>3.6199048630630601</c:v>
                </c:pt>
                <c:pt idx="332">
                  <c:v>3.6308411315315299</c:v>
                </c:pt>
                <c:pt idx="333">
                  <c:v>3.6417773999999898</c:v>
                </c:pt>
                <c:pt idx="334">
                  <c:v>3.65271366846846</c:v>
                </c:pt>
                <c:pt idx="335">
                  <c:v>3.6636499369369302</c:v>
                </c:pt>
                <c:pt idx="336">
                  <c:v>3.6745862054053999</c:v>
                </c:pt>
                <c:pt idx="337">
                  <c:v>3.6855224738738701</c:v>
                </c:pt>
                <c:pt idx="338">
                  <c:v>3.6964587423423398</c:v>
                </c:pt>
                <c:pt idx="339">
                  <c:v>3.70739501081081</c:v>
                </c:pt>
                <c:pt idx="340">
                  <c:v>3.71833127927927</c:v>
                </c:pt>
                <c:pt idx="341">
                  <c:v>3.7292675477477402</c:v>
                </c:pt>
                <c:pt idx="342">
                  <c:v>3.7402038162162099</c:v>
                </c:pt>
                <c:pt idx="343">
                  <c:v>3.7511400846846801</c:v>
                </c:pt>
                <c:pt idx="344">
                  <c:v>3.7620763531531498</c:v>
                </c:pt>
                <c:pt idx="345">
                  <c:v>3.77301262162162</c:v>
                </c:pt>
                <c:pt idx="346">
                  <c:v>3.78394889009008</c:v>
                </c:pt>
                <c:pt idx="347">
                  <c:v>3.7948851585585501</c:v>
                </c:pt>
                <c:pt idx="348">
                  <c:v>3.8058214270270199</c:v>
                </c:pt>
                <c:pt idx="349">
                  <c:v>3.81675769549549</c:v>
                </c:pt>
                <c:pt idx="350">
                  <c:v>3.8276939639639602</c:v>
                </c:pt>
                <c:pt idx="351">
                  <c:v>3.83863023243243</c:v>
                </c:pt>
                <c:pt idx="352">
                  <c:v>3.8495665009009001</c:v>
                </c:pt>
                <c:pt idx="353">
                  <c:v>3.8605027693693601</c:v>
                </c:pt>
                <c:pt idx="354">
                  <c:v>3.8714390378378298</c:v>
                </c:pt>
                <c:pt idx="355">
                  <c:v>3.8823753063063</c:v>
                </c:pt>
                <c:pt idx="356">
                  <c:v>3.8933115747747702</c:v>
                </c:pt>
                <c:pt idx="357">
                  <c:v>3.9042478432432399</c:v>
                </c:pt>
                <c:pt idx="358">
                  <c:v>3.9151841117117101</c:v>
                </c:pt>
                <c:pt idx="359">
                  <c:v>3.9261203801801798</c:v>
                </c:pt>
                <c:pt idx="360">
                  <c:v>3.9370566486486398</c:v>
                </c:pt>
                <c:pt idx="361">
                  <c:v>3.94799291711711</c:v>
                </c:pt>
                <c:pt idx="362">
                  <c:v>3.9589291855855802</c:v>
                </c:pt>
                <c:pt idx="363">
                  <c:v>3.9698654540540499</c:v>
                </c:pt>
                <c:pt idx="364">
                  <c:v>3.9808017225225201</c:v>
                </c:pt>
                <c:pt idx="365">
                  <c:v>3.9917379909909898</c:v>
                </c:pt>
                <c:pt idx="366">
                  <c:v>4.0026742594594502</c:v>
                </c:pt>
                <c:pt idx="367">
                  <c:v>4.0136105279279199</c:v>
                </c:pt>
                <c:pt idx="368">
                  <c:v>4.0245467963963897</c:v>
                </c:pt>
                <c:pt idx="369">
                  <c:v>4.0354830648648603</c:v>
                </c:pt>
                <c:pt idx="370">
                  <c:v>4.04641933333333</c:v>
                </c:pt>
                <c:pt idx="371">
                  <c:v>4.0573556018017998</c:v>
                </c:pt>
                <c:pt idx="372">
                  <c:v>4.0682918702702704</c:v>
                </c:pt>
                <c:pt idx="373">
                  <c:v>4.0792281387387304</c:v>
                </c:pt>
                <c:pt idx="374">
                  <c:v>4.0901644072072001</c:v>
                </c:pt>
                <c:pt idx="375">
                  <c:v>4.1011006756756698</c:v>
                </c:pt>
                <c:pt idx="376">
                  <c:v>4.1120369441441396</c:v>
                </c:pt>
                <c:pt idx="377">
                  <c:v>4.1229732126126102</c:v>
                </c:pt>
                <c:pt idx="378">
                  <c:v>4.1339094810810799</c:v>
                </c:pt>
                <c:pt idx="379">
                  <c:v>4.1448457495495497</c:v>
                </c:pt>
                <c:pt idx="380">
                  <c:v>4.1557820180180096</c:v>
                </c:pt>
                <c:pt idx="381">
                  <c:v>4.1667182864864802</c:v>
                </c:pt>
                <c:pt idx="382">
                  <c:v>4.17765455495495</c:v>
                </c:pt>
                <c:pt idx="383">
                  <c:v>4.1885908234234197</c:v>
                </c:pt>
                <c:pt idx="384">
                  <c:v>4.1995270918918903</c:v>
                </c:pt>
                <c:pt idx="385">
                  <c:v>4.2104633603603601</c:v>
                </c:pt>
                <c:pt idx="386">
                  <c:v>4.22139962882882</c:v>
                </c:pt>
                <c:pt idx="387">
                  <c:v>4.2323358972972898</c:v>
                </c:pt>
                <c:pt idx="388">
                  <c:v>4.2432721657657604</c:v>
                </c:pt>
                <c:pt idx="389">
                  <c:v>4.2542084342342301</c:v>
                </c:pt>
                <c:pt idx="390">
                  <c:v>4.2651447027026999</c:v>
                </c:pt>
                <c:pt idx="391">
                  <c:v>4.2760809711711696</c:v>
                </c:pt>
                <c:pt idx="392">
                  <c:v>4.2870172396396304</c:v>
                </c:pt>
                <c:pt idx="393">
                  <c:v>4.2979535081081002</c:v>
                </c:pt>
                <c:pt idx="394">
                  <c:v>4.3088897765765699</c:v>
                </c:pt>
                <c:pt idx="395">
                  <c:v>4.3198260450450396</c:v>
                </c:pt>
                <c:pt idx="396">
                  <c:v>4.3307623135135103</c:v>
                </c:pt>
                <c:pt idx="397">
                  <c:v>4.34169858198198</c:v>
                </c:pt>
                <c:pt idx="398">
                  <c:v>4.3526348504504497</c:v>
                </c:pt>
                <c:pt idx="399">
                  <c:v>4.3635711189189097</c:v>
                </c:pt>
                <c:pt idx="400">
                  <c:v>4.3745073873873803</c:v>
                </c:pt>
                <c:pt idx="401">
                  <c:v>4.3854436558558501</c:v>
                </c:pt>
                <c:pt idx="402">
                  <c:v>4.3963799243243198</c:v>
                </c:pt>
                <c:pt idx="403">
                  <c:v>4.4073161927927904</c:v>
                </c:pt>
                <c:pt idx="404">
                  <c:v>4.4182524612612601</c:v>
                </c:pt>
                <c:pt idx="405">
                  <c:v>4.4291887297297299</c:v>
                </c:pt>
                <c:pt idx="406">
                  <c:v>4.4401249981981898</c:v>
                </c:pt>
                <c:pt idx="407">
                  <c:v>4.4510612666666596</c:v>
                </c:pt>
                <c:pt idx="408">
                  <c:v>4.4619975351351302</c:v>
                </c:pt>
                <c:pt idx="409">
                  <c:v>4.4729338036035999</c:v>
                </c:pt>
                <c:pt idx="410">
                  <c:v>4.4838700720720697</c:v>
                </c:pt>
                <c:pt idx="411">
                  <c:v>4.4948063405405403</c:v>
                </c:pt>
                <c:pt idx="412">
                  <c:v>4.5057426090090003</c:v>
                </c:pt>
                <c:pt idx="413">
                  <c:v>4.51667887747747</c:v>
                </c:pt>
                <c:pt idx="414">
                  <c:v>4.5276151459459397</c:v>
                </c:pt>
                <c:pt idx="415">
                  <c:v>4.5385514144144103</c:v>
                </c:pt>
                <c:pt idx="416">
                  <c:v>4.5494876828828801</c:v>
                </c:pt>
                <c:pt idx="417">
                  <c:v>4.5604239513513498</c:v>
                </c:pt>
                <c:pt idx="418">
                  <c:v>4.5713602198198098</c:v>
                </c:pt>
                <c:pt idx="419">
                  <c:v>4.5822964882882804</c:v>
                </c:pt>
                <c:pt idx="420">
                  <c:v>4.5932327567567501</c:v>
                </c:pt>
                <c:pt idx="421">
                  <c:v>4.6041690252252199</c:v>
                </c:pt>
                <c:pt idx="422">
                  <c:v>4.6151052936936896</c:v>
                </c:pt>
                <c:pt idx="423">
                  <c:v>4.6260415621621602</c:v>
                </c:pt>
                <c:pt idx="424">
                  <c:v>4.63697783063063</c:v>
                </c:pt>
                <c:pt idx="425">
                  <c:v>4.6479140990990899</c:v>
                </c:pt>
                <c:pt idx="426">
                  <c:v>4.6588503675675597</c:v>
                </c:pt>
                <c:pt idx="427">
                  <c:v>4.6697866360360303</c:v>
                </c:pt>
                <c:pt idx="428">
                  <c:v>4.6807229045045</c:v>
                </c:pt>
                <c:pt idx="429">
                  <c:v>4.6916591729729697</c:v>
                </c:pt>
                <c:pt idx="430">
                  <c:v>4.7025954414414404</c:v>
                </c:pt>
                <c:pt idx="431">
                  <c:v>4.7135317099099003</c:v>
                </c:pt>
                <c:pt idx="432">
                  <c:v>4.7244679783783701</c:v>
                </c:pt>
                <c:pt idx="433">
                  <c:v>4.7354042468468398</c:v>
                </c:pt>
                <c:pt idx="434">
                  <c:v>4.7463405153153104</c:v>
                </c:pt>
                <c:pt idx="435">
                  <c:v>4.7572767837837802</c:v>
                </c:pt>
                <c:pt idx="436">
                  <c:v>4.7682130522522499</c:v>
                </c:pt>
                <c:pt idx="437">
                  <c:v>4.7791493207207196</c:v>
                </c:pt>
                <c:pt idx="438">
                  <c:v>4.7900855891891796</c:v>
                </c:pt>
                <c:pt idx="439">
                  <c:v>4.8010218576576502</c:v>
                </c:pt>
                <c:pt idx="440">
                  <c:v>4.81195812612612</c:v>
                </c:pt>
                <c:pt idx="441">
                  <c:v>4.8228943945945897</c:v>
                </c:pt>
                <c:pt idx="442">
                  <c:v>4.8338306630630603</c:v>
                </c:pt>
                <c:pt idx="443">
                  <c:v>4.84476693153153</c:v>
                </c:pt>
                <c:pt idx="444">
                  <c:v>4.8557031999999998</c:v>
                </c:pt>
                <c:pt idx="445">
                  <c:v>4.8666394684684597</c:v>
                </c:pt>
                <c:pt idx="446">
                  <c:v>4.8775757369369304</c:v>
                </c:pt>
                <c:pt idx="447">
                  <c:v>4.8885120054054001</c:v>
                </c:pt>
                <c:pt idx="448">
                  <c:v>4.8994482738738698</c:v>
                </c:pt>
                <c:pt idx="449">
                  <c:v>4.9103845423423396</c:v>
                </c:pt>
                <c:pt idx="450">
                  <c:v>4.9213208108108102</c:v>
                </c:pt>
                <c:pt idx="451">
                  <c:v>4.9322570792792702</c:v>
                </c:pt>
                <c:pt idx="452">
                  <c:v>4.9431933477477399</c:v>
                </c:pt>
                <c:pt idx="453">
                  <c:v>4.9541296162162096</c:v>
                </c:pt>
                <c:pt idx="454">
                  <c:v>4.9650658846846802</c:v>
                </c:pt>
                <c:pt idx="455">
                  <c:v>4.97600215315315</c:v>
                </c:pt>
                <c:pt idx="456">
                  <c:v>4.9869384216216197</c:v>
                </c:pt>
                <c:pt idx="457">
                  <c:v>4.9978746900900797</c:v>
                </c:pt>
                <c:pt idx="458">
                  <c:v>5.0088109585585503</c:v>
                </c:pt>
                <c:pt idx="459">
                  <c:v>5.01974722702702</c:v>
                </c:pt>
                <c:pt idx="460">
                  <c:v>5.0306834954954898</c:v>
                </c:pt>
                <c:pt idx="461">
                  <c:v>5.0416197639639604</c:v>
                </c:pt>
                <c:pt idx="462">
                  <c:v>5.0525560324324301</c:v>
                </c:pt>
                <c:pt idx="463">
                  <c:v>5.0634923009008999</c:v>
                </c:pt>
                <c:pt idx="464">
                  <c:v>5.0744285693693598</c:v>
                </c:pt>
                <c:pt idx="465">
                  <c:v>5.0853648378378304</c:v>
                </c:pt>
                <c:pt idx="466">
                  <c:v>5.0963011063063002</c:v>
                </c:pt>
                <c:pt idx="467">
                  <c:v>5.1072373747747699</c:v>
                </c:pt>
                <c:pt idx="468">
                  <c:v>5.1181736432432396</c:v>
                </c:pt>
                <c:pt idx="469">
                  <c:v>5.1291099117117103</c:v>
                </c:pt>
                <c:pt idx="470">
                  <c:v>5.14004618018018</c:v>
                </c:pt>
                <c:pt idx="471">
                  <c:v>5.15098244864864</c:v>
                </c:pt>
                <c:pt idx="472">
                  <c:v>5.1619187171171097</c:v>
                </c:pt>
                <c:pt idx="473">
                  <c:v>5.1728549855855803</c:v>
                </c:pt>
                <c:pt idx="474">
                  <c:v>5.1837912540540501</c:v>
                </c:pt>
                <c:pt idx="475">
                  <c:v>5.1947275225225198</c:v>
                </c:pt>
                <c:pt idx="476">
                  <c:v>5.2056637909909904</c:v>
                </c:pt>
                <c:pt idx="477">
                  <c:v>5.2166000594594504</c:v>
                </c:pt>
                <c:pt idx="478">
                  <c:v>5.2275363279279201</c:v>
                </c:pt>
                <c:pt idx="479">
                  <c:v>5.2384725963963898</c:v>
                </c:pt>
                <c:pt idx="480">
                  <c:v>5.2494088648648596</c:v>
                </c:pt>
                <c:pt idx="481">
                  <c:v>5.2603451333333302</c:v>
                </c:pt>
                <c:pt idx="482">
                  <c:v>5.2712814018017999</c:v>
                </c:pt>
                <c:pt idx="483">
                  <c:v>5.2822176702702697</c:v>
                </c:pt>
                <c:pt idx="484">
                  <c:v>5.2931539387387296</c:v>
                </c:pt>
                <c:pt idx="485">
                  <c:v>5.3040902072072003</c:v>
                </c:pt>
                <c:pt idx="486">
                  <c:v>5.31502647567567</c:v>
                </c:pt>
                <c:pt idx="487">
                  <c:v>5.3259627441441397</c:v>
                </c:pt>
                <c:pt idx="488">
                  <c:v>5.3368990126126103</c:v>
                </c:pt>
                <c:pt idx="489">
                  <c:v>5.3478352810810801</c:v>
                </c:pt>
                <c:pt idx="490">
                  <c:v>5.35877154954954</c:v>
                </c:pt>
                <c:pt idx="491">
                  <c:v>5.3697078180180098</c:v>
                </c:pt>
                <c:pt idx="492">
                  <c:v>5.3806440864864804</c:v>
                </c:pt>
                <c:pt idx="493">
                  <c:v>5.3915803549549501</c:v>
                </c:pt>
                <c:pt idx="494">
                  <c:v>5.4025166234234199</c:v>
                </c:pt>
                <c:pt idx="495">
                  <c:v>5.4134528918918896</c:v>
                </c:pt>
                <c:pt idx="496">
                  <c:v>5.4243891603603602</c:v>
                </c:pt>
                <c:pt idx="497">
                  <c:v>5.4353254288288202</c:v>
                </c:pt>
                <c:pt idx="498">
                  <c:v>5.4462616972972899</c:v>
                </c:pt>
                <c:pt idx="499">
                  <c:v>5.4571979657657597</c:v>
                </c:pt>
                <c:pt idx="500">
                  <c:v>5.4681342342342303</c:v>
                </c:pt>
                <c:pt idx="501">
                  <c:v>5.4790705027027</c:v>
                </c:pt>
                <c:pt idx="502">
                  <c:v>5.4900067711711698</c:v>
                </c:pt>
                <c:pt idx="503">
                  <c:v>5.5009430396396297</c:v>
                </c:pt>
                <c:pt idx="504">
                  <c:v>5.5118793081081003</c:v>
                </c:pt>
                <c:pt idx="505">
                  <c:v>5.5228155765765701</c:v>
                </c:pt>
                <c:pt idx="506">
                  <c:v>5.5337518450450398</c:v>
                </c:pt>
                <c:pt idx="507">
                  <c:v>5.5446881135135104</c:v>
                </c:pt>
                <c:pt idx="508">
                  <c:v>5.5556243819819802</c:v>
                </c:pt>
                <c:pt idx="509">
                  <c:v>5.5665606504504499</c:v>
                </c:pt>
                <c:pt idx="510">
                  <c:v>5.5774969189189099</c:v>
                </c:pt>
                <c:pt idx="511">
                  <c:v>5.5884331873873796</c:v>
                </c:pt>
                <c:pt idx="512">
                  <c:v>5.5993694558558502</c:v>
                </c:pt>
                <c:pt idx="513">
                  <c:v>5.61030572432432</c:v>
                </c:pt>
                <c:pt idx="514">
                  <c:v>5.6212419927927897</c:v>
                </c:pt>
                <c:pt idx="515">
                  <c:v>5.6321782612612603</c:v>
                </c:pt>
                <c:pt idx="516">
                  <c:v>5.6431145297297203</c:v>
                </c:pt>
                <c:pt idx="517">
                  <c:v>5.65405079819819</c:v>
                </c:pt>
                <c:pt idx="518">
                  <c:v>5.6649870666666597</c:v>
                </c:pt>
                <c:pt idx="519">
                  <c:v>5.6759233351351304</c:v>
                </c:pt>
                <c:pt idx="520">
                  <c:v>5.6868596036036001</c:v>
                </c:pt>
                <c:pt idx="521">
                  <c:v>5.6977958720720698</c:v>
                </c:pt>
                <c:pt idx="522">
                  <c:v>5.7087321405405396</c:v>
                </c:pt>
                <c:pt idx="523">
                  <c:v>5.7196684090090004</c:v>
                </c:pt>
                <c:pt idx="524">
                  <c:v>5.7306046774774702</c:v>
                </c:pt>
                <c:pt idx="525">
                  <c:v>5.7415409459459399</c:v>
                </c:pt>
                <c:pt idx="526">
                  <c:v>5.7524772144144096</c:v>
                </c:pt>
                <c:pt idx="527">
                  <c:v>5.7634134828828802</c:v>
                </c:pt>
                <c:pt idx="528">
                  <c:v>5.77434975135135</c:v>
                </c:pt>
                <c:pt idx="529">
                  <c:v>5.7852860198198197</c:v>
                </c:pt>
                <c:pt idx="530">
                  <c:v>5.7962222882882797</c:v>
                </c:pt>
                <c:pt idx="531">
                  <c:v>5.8071585567567503</c:v>
                </c:pt>
                <c:pt idx="532">
                  <c:v>5.81809482522522</c:v>
                </c:pt>
                <c:pt idx="533">
                  <c:v>5.8290310936936898</c:v>
                </c:pt>
                <c:pt idx="534">
                  <c:v>5.8399673621621604</c:v>
                </c:pt>
                <c:pt idx="535">
                  <c:v>5.8509036306306301</c:v>
                </c:pt>
                <c:pt idx="536">
                  <c:v>5.8618398990990901</c:v>
                </c:pt>
                <c:pt idx="537">
                  <c:v>5.8727761675675598</c:v>
                </c:pt>
                <c:pt idx="538">
                  <c:v>5.8837124360360296</c:v>
                </c:pt>
                <c:pt idx="539">
                  <c:v>5.8946487045045002</c:v>
                </c:pt>
                <c:pt idx="540">
                  <c:v>5.9055849729729699</c:v>
                </c:pt>
                <c:pt idx="541">
                  <c:v>5.9165212414414396</c:v>
                </c:pt>
                <c:pt idx="542">
                  <c:v>5.9274575099098996</c:v>
                </c:pt>
                <c:pt idx="543">
                  <c:v>5.9383937783783702</c:v>
                </c:pt>
                <c:pt idx="544">
                  <c:v>5.94933004684684</c:v>
                </c:pt>
                <c:pt idx="545">
                  <c:v>5.9602663153153097</c:v>
                </c:pt>
                <c:pt idx="546">
                  <c:v>5.9712025837837803</c:v>
                </c:pt>
                <c:pt idx="547">
                  <c:v>5.9821388522522501</c:v>
                </c:pt>
                <c:pt idx="548">
                  <c:v>5.9930751207207198</c:v>
                </c:pt>
                <c:pt idx="549">
                  <c:v>6.0040113891891798</c:v>
                </c:pt>
                <c:pt idx="550">
                  <c:v>6.0149476576576504</c:v>
                </c:pt>
                <c:pt idx="551">
                  <c:v>6.0258839261261201</c:v>
                </c:pt>
                <c:pt idx="552">
                  <c:v>6.0368201945945899</c:v>
                </c:pt>
                <c:pt idx="553">
                  <c:v>6.0477564630630596</c:v>
                </c:pt>
                <c:pt idx="554">
                  <c:v>6.0586927315315302</c:v>
                </c:pt>
                <c:pt idx="555">
                  <c:v>6.0696289999999999</c:v>
                </c:pt>
                <c:pt idx="556">
                  <c:v>6.0805652684684599</c:v>
                </c:pt>
                <c:pt idx="557">
                  <c:v>6.0915015369369296</c:v>
                </c:pt>
                <c:pt idx="558">
                  <c:v>6.1024378054054003</c:v>
                </c:pt>
                <c:pt idx="559">
                  <c:v>6.11337407387387</c:v>
                </c:pt>
                <c:pt idx="560">
                  <c:v>6.1243103423423397</c:v>
                </c:pt>
                <c:pt idx="561">
                  <c:v>6.1352466108108104</c:v>
                </c:pt>
                <c:pt idx="562">
                  <c:v>6.1461828792792703</c:v>
                </c:pt>
                <c:pt idx="563">
                  <c:v>6.1571191477477401</c:v>
                </c:pt>
                <c:pt idx="564">
                  <c:v>6.1680554162162098</c:v>
                </c:pt>
                <c:pt idx="565">
                  <c:v>6.1789916846846804</c:v>
                </c:pt>
                <c:pt idx="566">
                  <c:v>6.1899279531531501</c:v>
                </c:pt>
                <c:pt idx="567">
                  <c:v>6.2008642216216199</c:v>
                </c:pt>
                <c:pt idx="568">
                  <c:v>6.2118004900900896</c:v>
                </c:pt>
                <c:pt idx="569">
                  <c:v>6.2227367585585496</c:v>
                </c:pt>
                <c:pt idx="570">
                  <c:v>6.2336730270270202</c:v>
                </c:pt>
                <c:pt idx="571">
                  <c:v>6.2446092954954899</c:v>
                </c:pt>
                <c:pt idx="572">
                  <c:v>6.2555455639639597</c:v>
                </c:pt>
                <c:pt idx="573">
                  <c:v>6.2664818324324303</c:v>
                </c:pt>
                <c:pt idx="574">
                  <c:v>6.2774181009009</c:v>
                </c:pt>
                <c:pt idx="575">
                  <c:v>6.28835436936936</c:v>
                </c:pt>
                <c:pt idx="576">
                  <c:v>6.2992906378378297</c:v>
                </c:pt>
                <c:pt idx="577">
                  <c:v>6.3102269063063003</c:v>
                </c:pt>
                <c:pt idx="578">
                  <c:v>6.3211631747747701</c:v>
                </c:pt>
                <c:pt idx="579">
                  <c:v>6.3320994432432398</c:v>
                </c:pt>
                <c:pt idx="580">
                  <c:v>6.3430357117117104</c:v>
                </c:pt>
                <c:pt idx="581">
                  <c:v>6.3539719801801802</c:v>
                </c:pt>
                <c:pt idx="582">
                  <c:v>6.3649082486486401</c:v>
                </c:pt>
                <c:pt idx="583">
                  <c:v>6.3758445171171099</c:v>
                </c:pt>
                <c:pt idx="584">
                  <c:v>6.3867807855855796</c:v>
                </c:pt>
                <c:pt idx="585">
                  <c:v>6.3977170540540502</c:v>
                </c:pt>
                <c:pt idx="586">
                  <c:v>6.40865332252252</c:v>
                </c:pt>
                <c:pt idx="587">
                  <c:v>6.4195895909909897</c:v>
                </c:pt>
                <c:pt idx="588">
                  <c:v>6.4305258594594497</c:v>
                </c:pt>
                <c:pt idx="589">
                  <c:v>6.4414621279279203</c:v>
                </c:pt>
                <c:pt idx="590">
                  <c:v>6.45239839639639</c:v>
                </c:pt>
                <c:pt idx="591">
                  <c:v>6.4633346648648597</c:v>
                </c:pt>
                <c:pt idx="592">
                  <c:v>6.4742709333333304</c:v>
                </c:pt>
                <c:pt idx="593">
                  <c:v>6.4852072018018001</c:v>
                </c:pt>
                <c:pt idx="594">
                  <c:v>6.4961434702702698</c:v>
                </c:pt>
                <c:pt idx="595">
                  <c:v>6.5070797387387298</c:v>
                </c:pt>
                <c:pt idx="596">
                  <c:v>6.5180160072072004</c:v>
                </c:pt>
                <c:pt idx="597">
                  <c:v>6.5289522756756702</c:v>
                </c:pt>
                <c:pt idx="598">
                  <c:v>6.5398885441441399</c:v>
                </c:pt>
                <c:pt idx="599">
                  <c:v>6.5508248126126096</c:v>
                </c:pt>
                <c:pt idx="600">
                  <c:v>6.5617610810810802</c:v>
                </c:pt>
                <c:pt idx="601">
                  <c:v>6.5726973495495402</c:v>
                </c:pt>
                <c:pt idx="602">
                  <c:v>6.5836336180180099</c:v>
                </c:pt>
                <c:pt idx="603">
                  <c:v>6.5945698864864797</c:v>
                </c:pt>
                <c:pt idx="604">
                  <c:v>6.6055061549549503</c:v>
                </c:pt>
                <c:pt idx="605">
                  <c:v>6.61644242342342</c:v>
                </c:pt>
                <c:pt idx="606">
                  <c:v>6.6273786918918898</c:v>
                </c:pt>
                <c:pt idx="607">
                  <c:v>6.6383149603603604</c:v>
                </c:pt>
                <c:pt idx="608">
                  <c:v>6.6492512288288204</c:v>
                </c:pt>
                <c:pt idx="609">
                  <c:v>6.6601874972972901</c:v>
                </c:pt>
                <c:pt idx="610">
                  <c:v>6.6711237657657598</c:v>
                </c:pt>
                <c:pt idx="611">
                  <c:v>6.6820600342342296</c:v>
                </c:pt>
                <c:pt idx="612">
                  <c:v>6.6929963027027002</c:v>
                </c:pt>
                <c:pt idx="613">
                  <c:v>6.7039325711711699</c:v>
                </c:pt>
                <c:pt idx="614">
                  <c:v>6.7148688396396397</c:v>
                </c:pt>
                <c:pt idx="615">
                  <c:v>6.7258051081080996</c:v>
                </c:pt>
                <c:pt idx="616">
                  <c:v>6.7367413765765702</c:v>
                </c:pt>
                <c:pt idx="617">
                  <c:v>6.74767764504504</c:v>
                </c:pt>
                <c:pt idx="618">
                  <c:v>6.7586139135135097</c:v>
                </c:pt>
                <c:pt idx="619">
                  <c:v>6.7695501819819803</c:v>
                </c:pt>
                <c:pt idx="620">
                  <c:v>6.7804864504504501</c:v>
                </c:pt>
                <c:pt idx="621">
                  <c:v>6.79142271891891</c:v>
                </c:pt>
                <c:pt idx="622">
                  <c:v>6.8023589873873798</c:v>
                </c:pt>
                <c:pt idx="623">
                  <c:v>6.8132952558558504</c:v>
                </c:pt>
                <c:pt idx="624">
                  <c:v>6.8242315243243201</c:v>
                </c:pt>
                <c:pt idx="625">
                  <c:v>6.8351677927927899</c:v>
                </c:pt>
                <c:pt idx="626">
                  <c:v>6.8461040612612596</c:v>
                </c:pt>
                <c:pt idx="627">
                  <c:v>6.8570403297297204</c:v>
                </c:pt>
                <c:pt idx="628">
                  <c:v>6.8679765981981902</c:v>
                </c:pt>
                <c:pt idx="629">
                  <c:v>6.8789128666666599</c:v>
                </c:pt>
                <c:pt idx="630">
                  <c:v>6.8898491351351296</c:v>
                </c:pt>
                <c:pt idx="631">
                  <c:v>6.9007854036036003</c:v>
                </c:pt>
                <c:pt idx="632">
                  <c:v>6.91172167207207</c:v>
                </c:pt>
                <c:pt idx="633">
                  <c:v>6.9226579405405397</c:v>
                </c:pt>
                <c:pt idx="634">
                  <c:v>6.9335942090089997</c:v>
                </c:pt>
                <c:pt idx="635">
                  <c:v>6.9445304774774703</c:v>
                </c:pt>
                <c:pt idx="636">
                  <c:v>6.9554667459459401</c:v>
                </c:pt>
                <c:pt idx="637">
                  <c:v>6.9664030144144098</c:v>
                </c:pt>
                <c:pt idx="638">
                  <c:v>6.9773392828828804</c:v>
                </c:pt>
                <c:pt idx="639">
                  <c:v>6.9882755513513501</c:v>
                </c:pt>
                <c:pt idx="640">
                  <c:v>6.9992118198198199</c:v>
                </c:pt>
                <c:pt idx="641">
                  <c:v>7.0101480882882798</c:v>
                </c:pt>
                <c:pt idx="642">
                  <c:v>7.0210843567567496</c:v>
                </c:pt>
                <c:pt idx="643">
                  <c:v>7.0320206252252202</c:v>
                </c:pt>
                <c:pt idx="644">
                  <c:v>7.0429568936936899</c:v>
                </c:pt>
                <c:pt idx="645">
                  <c:v>7.0538931621621597</c:v>
                </c:pt>
                <c:pt idx="646">
                  <c:v>7.0648294306306303</c:v>
                </c:pt>
                <c:pt idx="647">
                  <c:v>7.0757656990990903</c:v>
                </c:pt>
                <c:pt idx="648">
                  <c:v>7.08670196756756</c:v>
                </c:pt>
                <c:pt idx="649">
                  <c:v>7.0976382360360297</c:v>
                </c:pt>
                <c:pt idx="650">
                  <c:v>7.1085745045045003</c:v>
                </c:pt>
                <c:pt idx="651">
                  <c:v>7.1195107729729701</c:v>
                </c:pt>
                <c:pt idx="652">
                  <c:v>7.1304470414414398</c:v>
                </c:pt>
                <c:pt idx="653">
                  <c:v>7.1413833099098998</c:v>
                </c:pt>
                <c:pt idx="654">
                  <c:v>7.1523195783783704</c:v>
                </c:pt>
                <c:pt idx="655">
                  <c:v>7.1632558468468401</c:v>
                </c:pt>
                <c:pt idx="656">
                  <c:v>7.1741921153153099</c:v>
                </c:pt>
                <c:pt idx="657">
                  <c:v>7.1851283837837796</c:v>
                </c:pt>
                <c:pt idx="658">
                  <c:v>7.1960646522522502</c:v>
                </c:pt>
                <c:pt idx="659">
                  <c:v>7.20700092072072</c:v>
                </c:pt>
                <c:pt idx="660">
                  <c:v>7.2179371891891799</c:v>
                </c:pt>
                <c:pt idx="661">
                  <c:v>7.2288734576576497</c:v>
                </c:pt>
                <c:pt idx="662">
                  <c:v>7.2398097261261203</c:v>
                </c:pt>
                <c:pt idx="663">
                  <c:v>7.25074599459459</c:v>
                </c:pt>
                <c:pt idx="664">
                  <c:v>7.2616822630630598</c:v>
                </c:pt>
                <c:pt idx="665">
                  <c:v>7.2726185315315304</c:v>
                </c:pt>
                <c:pt idx="666">
                  <c:v>7.2835547999999903</c:v>
                </c:pt>
                <c:pt idx="667">
                  <c:v>7.2944910684684601</c:v>
                </c:pt>
                <c:pt idx="668">
                  <c:v>7.3054273369369298</c:v>
                </c:pt>
                <c:pt idx="669">
                  <c:v>7.3163636054054004</c:v>
                </c:pt>
                <c:pt idx="670">
                  <c:v>7.3272998738738702</c:v>
                </c:pt>
                <c:pt idx="671">
                  <c:v>7.3382361423423399</c:v>
                </c:pt>
                <c:pt idx="672">
                  <c:v>7.3491724108108096</c:v>
                </c:pt>
                <c:pt idx="673">
                  <c:v>7.3601086792792696</c:v>
                </c:pt>
                <c:pt idx="674">
                  <c:v>7.3710449477477402</c:v>
                </c:pt>
                <c:pt idx="675">
                  <c:v>7.38198121621621</c:v>
                </c:pt>
                <c:pt idx="676">
                  <c:v>7.3929174846846797</c:v>
                </c:pt>
                <c:pt idx="677">
                  <c:v>7.4038537531531503</c:v>
                </c:pt>
                <c:pt idx="678">
                  <c:v>7.41479002162162</c:v>
                </c:pt>
                <c:pt idx="679">
                  <c:v>7.4257262900900898</c:v>
                </c:pt>
                <c:pt idx="680">
                  <c:v>7.4366625585585497</c:v>
                </c:pt>
                <c:pt idx="681">
                  <c:v>7.4475988270270204</c:v>
                </c:pt>
                <c:pt idx="682">
                  <c:v>7.4585350954954901</c:v>
                </c:pt>
                <c:pt idx="683">
                  <c:v>7.4694713639639598</c:v>
                </c:pt>
                <c:pt idx="684">
                  <c:v>7.4804076324324296</c:v>
                </c:pt>
                <c:pt idx="685">
                  <c:v>7.4913439009009002</c:v>
                </c:pt>
                <c:pt idx="686">
                  <c:v>7.5022801693693602</c:v>
                </c:pt>
                <c:pt idx="687">
                  <c:v>7.5132164378378299</c:v>
                </c:pt>
                <c:pt idx="688">
                  <c:v>7.5241527063062996</c:v>
                </c:pt>
                <c:pt idx="689">
                  <c:v>7.5350889747747702</c:v>
                </c:pt>
                <c:pt idx="690">
                  <c:v>7.54602524324324</c:v>
                </c:pt>
                <c:pt idx="691">
                  <c:v>7.5569615117117097</c:v>
                </c:pt>
                <c:pt idx="692">
                  <c:v>7.5678977801801697</c:v>
                </c:pt>
                <c:pt idx="693">
                  <c:v>7.5788340486486403</c:v>
                </c:pt>
                <c:pt idx="694">
                  <c:v>7.58977031711711</c:v>
                </c:pt>
                <c:pt idx="695">
                  <c:v>7.6007065855855798</c:v>
                </c:pt>
                <c:pt idx="696">
                  <c:v>7.6116428540540504</c:v>
                </c:pt>
                <c:pt idx="697">
                  <c:v>7.6225791225225201</c:v>
                </c:pt>
                <c:pt idx="698">
                  <c:v>7.6335153909909899</c:v>
                </c:pt>
                <c:pt idx="699">
                  <c:v>7.6444516594594498</c:v>
                </c:pt>
                <c:pt idx="700">
                  <c:v>7.6553879279279204</c:v>
                </c:pt>
                <c:pt idx="701">
                  <c:v>7.6663241963963902</c:v>
                </c:pt>
                <c:pt idx="702">
                  <c:v>7.6772604648648599</c:v>
                </c:pt>
                <c:pt idx="703">
                  <c:v>7.6881967333333296</c:v>
                </c:pt>
                <c:pt idx="704">
                  <c:v>7.6991330018018003</c:v>
                </c:pt>
                <c:pt idx="705">
                  <c:v>7.71006927027027</c:v>
                </c:pt>
                <c:pt idx="706">
                  <c:v>7.72100553873873</c:v>
                </c:pt>
                <c:pt idx="707">
                  <c:v>7.7319418072071997</c:v>
                </c:pt>
                <c:pt idx="708">
                  <c:v>7.7428780756756703</c:v>
                </c:pt>
                <c:pt idx="709">
                  <c:v>7.7538143441441401</c:v>
                </c:pt>
                <c:pt idx="710">
                  <c:v>7.7647506126126098</c:v>
                </c:pt>
                <c:pt idx="711">
                  <c:v>7.7756868810810804</c:v>
                </c:pt>
                <c:pt idx="712">
                  <c:v>7.7866231495495404</c:v>
                </c:pt>
                <c:pt idx="713">
                  <c:v>7.7975594180180101</c:v>
                </c:pt>
                <c:pt idx="714">
                  <c:v>7.8084956864864798</c:v>
                </c:pt>
                <c:pt idx="715">
                  <c:v>7.8194319549549496</c:v>
                </c:pt>
                <c:pt idx="716">
                  <c:v>7.8303682234234202</c:v>
                </c:pt>
                <c:pt idx="717">
                  <c:v>7.8413044918918899</c:v>
                </c:pt>
                <c:pt idx="718">
                  <c:v>7.8522407603603597</c:v>
                </c:pt>
                <c:pt idx="719">
                  <c:v>7.8631770288288196</c:v>
                </c:pt>
                <c:pt idx="720">
                  <c:v>7.8741132972972903</c:v>
                </c:pt>
                <c:pt idx="721">
                  <c:v>7.88504956576576</c:v>
                </c:pt>
                <c:pt idx="722">
                  <c:v>7.8959858342342297</c:v>
                </c:pt>
                <c:pt idx="723">
                  <c:v>7.9069221027027004</c:v>
                </c:pt>
                <c:pt idx="724">
                  <c:v>7.9178583711711701</c:v>
                </c:pt>
                <c:pt idx="725">
                  <c:v>7.92879463963963</c:v>
                </c:pt>
                <c:pt idx="726">
                  <c:v>7.9397309081080998</c:v>
                </c:pt>
                <c:pt idx="727">
                  <c:v>7.9506671765765704</c:v>
                </c:pt>
                <c:pt idx="728">
                  <c:v>7.9616034450450401</c:v>
                </c:pt>
                <c:pt idx="729">
                  <c:v>7.9725397135135099</c:v>
                </c:pt>
                <c:pt idx="730">
                  <c:v>7.9834759819819796</c:v>
                </c:pt>
                <c:pt idx="731">
                  <c:v>7.9944122504504502</c:v>
                </c:pt>
                <c:pt idx="732">
                  <c:v>8.0053485189189093</c:v>
                </c:pt>
                <c:pt idx="733">
                  <c:v>8.0162847873873808</c:v>
                </c:pt>
                <c:pt idx="734">
                  <c:v>8.0272210558558506</c:v>
                </c:pt>
                <c:pt idx="735">
                  <c:v>8.0381573243243203</c:v>
                </c:pt>
                <c:pt idx="736">
                  <c:v>8.04909359279279</c:v>
                </c:pt>
                <c:pt idx="737">
                  <c:v>8.0600298612612598</c:v>
                </c:pt>
                <c:pt idx="738">
                  <c:v>8.0709661297297295</c:v>
                </c:pt>
                <c:pt idx="739">
                  <c:v>8.0819023981981903</c:v>
                </c:pt>
                <c:pt idx="740">
                  <c:v>8.0928386666666601</c:v>
                </c:pt>
                <c:pt idx="741">
                  <c:v>8.1037749351351298</c:v>
                </c:pt>
                <c:pt idx="742">
                  <c:v>8.1147112036035995</c:v>
                </c:pt>
                <c:pt idx="743">
                  <c:v>8.1256474720720693</c:v>
                </c:pt>
                <c:pt idx="744">
                  <c:v>8.1365837405405408</c:v>
                </c:pt>
                <c:pt idx="745">
                  <c:v>8.1475200090089999</c:v>
                </c:pt>
                <c:pt idx="746">
                  <c:v>8.1584562774774696</c:v>
                </c:pt>
                <c:pt idx="747">
                  <c:v>8.1693925459459393</c:v>
                </c:pt>
                <c:pt idx="748">
                  <c:v>8.1803288144144108</c:v>
                </c:pt>
                <c:pt idx="749">
                  <c:v>8.1912650828828806</c:v>
                </c:pt>
                <c:pt idx="750">
                  <c:v>8.2022013513513503</c:v>
                </c:pt>
                <c:pt idx="751">
                  <c:v>8.21313761981982</c:v>
                </c:pt>
                <c:pt idx="752">
                  <c:v>8.2240738882882791</c:v>
                </c:pt>
                <c:pt idx="753">
                  <c:v>8.2350101567567506</c:v>
                </c:pt>
                <c:pt idx="754">
                  <c:v>8.2459464252252204</c:v>
                </c:pt>
                <c:pt idx="755">
                  <c:v>8.2568826936936901</c:v>
                </c:pt>
                <c:pt idx="756">
                  <c:v>8.2678189621621598</c:v>
                </c:pt>
                <c:pt idx="757">
                  <c:v>8.2787552306306296</c:v>
                </c:pt>
                <c:pt idx="758">
                  <c:v>8.2896914990990993</c:v>
                </c:pt>
                <c:pt idx="759">
                  <c:v>8.3006277675675602</c:v>
                </c:pt>
                <c:pt idx="760">
                  <c:v>8.3115640360360299</c:v>
                </c:pt>
                <c:pt idx="761">
                  <c:v>8.3225003045044996</c:v>
                </c:pt>
                <c:pt idx="762">
                  <c:v>8.3334365729729694</c:v>
                </c:pt>
                <c:pt idx="763">
                  <c:v>8.3443728414414409</c:v>
                </c:pt>
                <c:pt idx="764">
                  <c:v>8.3553091099098999</c:v>
                </c:pt>
                <c:pt idx="765">
                  <c:v>8.3662453783783697</c:v>
                </c:pt>
                <c:pt idx="766">
                  <c:v>8.3771816468468394</c:v>
                </c:pt>
                <c:pt idx="767">
                  <c:v>8.3881179153153091</c:v>
                </c:pt>
                <c:pt idx="768">
                  <c:v>8.3990541837837807</c:v>
                </c:pt>
                <c:pt idx="769">
                  <c:v>8.4099904522522504</c:v>
                </c:pt>
                <c:pt idx="770">
                  <c:v>8.4209267207207201</c:v>
                </c:pt>
                <c:pt idx="771">
                  <c:v>8.4318629891891792</c:v>
                </c:pt>
                <c:pt idx="772">
                  <c:v>8.4427992576576507</c:v>
                </c:pt>
                <c:pt idx="773">
                  <c:v>8.4537355261261204</c:v>
                </c:pt>
                <c:pt idx="774">
                  <c:v>8.4646717945945902</c:v>
                </c:pt>
                <c:pt idx="775">
                  <c:v>8.4756080630630599</c:v>
                </c:pt>
                <c:pt idx="776">
                  <c:v>8.4865443315315297</c:v>
                </c:pt>
                <c:pt idx="777">
                  <c:v>8.4974805999999994</c:v>
                </c:pt>
                <c:pt idx="778">
                  <c:v>8.5084168684684602</c:v>
                </c:pt>
                <c:pt idx="779">
                  <c:v>8.51935313693693</c:v>
                </c:pt>
                <c:pt idx="780">
                  <c:v>8.5302894054053997</c:v>
                </c:pt>
                <c:pt idx="781">
                  <c:v>8.5412256738738694</c:v>
                </c:pt>
                <c:pt idx="782">
                  <c:v>8.5521619423423392</c:v>
                </c:pt>
                <c:pt idx="783">
                  <c:v>8.5630982108108107</c:v>
                </c:pt>
                <c:pt idx="784">
                  <c:v>8.5740344792792698</c:v>
                </c:pt>
                <c:pt idx="785">
                  <c:v>8.5849707477477395</c:v>
                </c:pt>
                <c:pt idx="786">
                  <c:v>8.5959070162162092</c:v>
                </c:pt>
                <c:pt idx="787">
                  <c:v>8.6068432846846807</c:v>
                </c:pt>
                <c:pt idx="788">
                  <c:v>8.6177795531531505</c:v>
                </c:pt>
                <c:pt idx="789">
                  <c:v>8.6287158216216202</c:v>
                </c:pt>
                <c:pt idx="790">
                  <c:v>8.6396520900900899</c:v>
                </c:pt>
                <c:pt idx="791">
                  <c:v>8.6505883585585508</c:v>
                </c:pt>
                <c:pt idx="792">
                  <c:v>8.6615246270270205</c:v>
                </c:pt>
                <c:pt idx="793">
                  <c:v>8.6724608954954903</c:v>
                </c:pt>
                <c:pt idx="794">
                  <c:v>8.68339716396396</c:v>
                </c:pt>
                <c:pt idx="795">
                  <c:v>8.6943334324324297</c:v>
                </c:pt>
                <c:pt idx="796">
                  <c:v>8.7052697009008995</c:v>
                </c:pt>
                <c:pt idx="797">
                  <c:v>8.7162059693693692</c:v>
                </c:pt>
                <c:pt idx="798">
                  <c:v>8.7271422378378301</c:v>
                </c:pt>
                <c:pt idx="799">
                  <c:v>8.7380785063062998</c:v>
                </c:pt>
                <c:pt idx="800">
                  <c:v>8.7490147747747695</c:v>
                </c:pt>
                <c:pt idx="801">
                  <c:v>8.7599510432432393</c:v>
                </c:pt>
                <c:pt idx="802">
                  <c:v>8.7708873117117108</c:v>
                </c:pt>
                <c:pt idx="803">
                  <c:v>8.7818235801801805</c:v>
                </c:pt>
                <c:pt idx="804">
                  <c:v>8.7927598486486396</c:v>
                </c:pt>
                <c:pt idx="805">
                  <c:v>8.8036961171171093</c:v>
                </c:pt>
                <c:pt idx="806">
                  <c:v>8.8146323855855808</c:v>
                </c:pt>
                <c:pt idx="807">
                  <c:v>8.8255686540540506</c:v>
                </c:pt>
                <c:pt idx="808">
                  <c:v>8.8365049225225203</c:v>
                </c:pt>
                <c:pt idx="809">
                  <c:v>8.84744119099099</c:v>
                </c:pt>
                <c:pt idx="810">
                  <c:v>8.8583774594594598</c:v>
                </c:pt>
                <c:pt idx="811">
                  <c:v>8.8693137279279206</c:v>
                </c:pt>
                <c:pt idx="812">
                  <c:v>8.8802499963963903</c:v>
                </c:pt>
                <c:pt idx="813">
                  <c:v>8.8911862648648601</c:v>
                </c:pt>
                <c:pt idx="814">
                  <c:v>8.9021225333333298</c:v>
                </c:pt>
                <c:pt idx="815">
                  <c:v>8.9130588018017995</c:v>
                </c:pt>
                <c:pt idx="816">
                  <c:v>8.9239950702702693</c:v>
                </c:pt>
                <c:pt idx="817">
                  <c:v>8.9349313387387301</c:v>
                </c:pt>
                <c:pt idx="818">
                  <c:v>8.9458676072071999</c:v>
                </c:pt>
                <c:pt idx="819">
                  <c:v>8.9568038756756696</c:v>
                </c:pt>
                <c:pt idx="820">
                  <c:v>8.9677401441441393</c:v>
                </c:pt>
                <c:pt idx="821">
                  <c:v>8.9786764126126108</c:v>
                </c:pt>
                <c:pt idx="822">
                  <c:v>8.9896126810810806</c:v>
                </c:pt>
                <c:pt idx="823">
                  <c:v>9.0005489495495397</c:v>
                </c:pt>
                <c:pt idx="824">
                  <c:v>9.0114852180180094</c:v>
                </c:pt>
                <c:pt idx="825">
                  <c:v>9.0224214864864791</c:v>
                </c:pt>
                <c:pt idx="826">
                  <c:v>9.0333577549549506</c:v>
                </c:pt>
                <c:pt idx="827">
                  <c:v>9.0442940234234204</c:v>
                </c:pt>
                <c:pt idx="828">
                  <c:v>9.0552302918918901</c:v>
                </c:pt>
                <c:pt idx="829">
                  <c:v>9.0661665603603598</c:v>
                </c:pt>
                <c:pt idx="830">
                  <c:v>9.0771028288288207</c:v>
                </c:pt>
                <c:pt idx="831">
                  <c:v>9.0880390972972904</c:v>
                </c:pt>
                <c:pt idx="832">
                  <c:v>9.0989753657657602</c:v>
                </c:pt>
                <c:pt idx="833">
                  <c:v>9.1099116342342299</c:v>
                </c:pt>
                <c:pt idx="834">
                  <c:v>9.1208479027026996</c:v>
                </c:pt>
                <c:pt idx="835">
                  <c:v>9.1317841711711694</c:v>
                </c:pt>
                <c:pt idx="836">
                  <c:v>9.1427204396396302</c:v>
                </c:pt>
                <c:pt idx="837">
                  <c:v>9.1536567081080999</c:v>
                </c:pt>
                <c:pt idx="838">
                  <c:v>9.1645929765765697</c:v>
                </c:pt>
                <c:pt idx="839">
                  <c:v>9.1755292450450394</c:v>
                </c:pt>
                <c:pt idx="840">
                  <c:v>9.1864655135135092</c:v>
                </c:pt>
                <c:pt idx="841">
                  <c:v>9.1974017819819807</c:v>
                </c:pt>
                <c:pt idx="842">
                  <c:v>9.2083380504504504</c:v>
                </c:pt>
                <c:pt idx="843">
                  <c:v>9.2192743189189095</c:v>
                </c:pt>
                <c:pt idx="844">
                  <c:v>9.2302105873873792</c:v>
                </c:pt>
                <c:pt idx="845">
                  <c:v>9.2411468558558507</c:v>
                </c:pt>
                <c:pt idx="846">
                  <c:v>9.2520831243243205</c:v>
                </c:pt>
                <c:pt idx="847">
                  <c:v>9.2630193927927902</c:v>
                </c:pt>
                <c:pt idx="848">
                  <c:v>9.2739556612612599</c:v>
                </c:pt>
                <c:pt idx="849">
                  <c:v>9.2848919297297297</c:v>
                </c:pt>
                <c:pt idx="850">
                  <c:v>9.2958281981981905</c:v>
                </c:pt>
                <c:pt idx="851">
                  <c:v>9.3067644666666602</c:v>
                </c:pt>
                <c:pt idx="852">
                  <c:v>9.31770073513513</c:v>
                </c:pt>
                <c:pt idx="853">
                  <c:v>9.3286370036035997</c:v>
                </c:pt>
                <c:pt idx="854">
                  <c:v>9.3395732720720694</c:v>
                </c:pt>
                <c:pt idx="855">
                  <c:v>9.3505095405405392</c:v>
                </c:pt>
                <c:pt idx="856">
                  <c:v>9.361445809009</c:v>
                </c:pt>
                <c:pt idx="857">
                  <c:v>9.3723820774774698</c:v>
                </c:pt>
                <c:pt idx="858">
                  <c:v>9.3833183459459395</c:v>
                </c:pt>
                <c:pt idx="859">
                  <c:v>9.3942546144144092</c:v>
                </c:pt>
                <c:pt idx="860">
                  <c:v>9.4051908828828807</c:v>
                </c:pt>
                <c:pt idx="861">
                  <c:v>9.4161271513513505</c:v>
                </c:pt>
                <c:pt idx="862">
                  <c:v>9.4270634198198096</c:v>
                </c:pt>
                <c:pt idx="863">
                  <c:v>9.4379996882882793</c:v>
                </c:pt>
                <c:pt idx="864">
                  <c:v>9.4489359567567508</c:v>
                </c:pt>
                <c:pt idx="865">
                  <c:v>9.4598722252252205</c:v>
                </c:pt>
                <c:pt idx="866">
                  <c:v>9.4708084936936903</c:v>
                </c:pt>
                <c:pt idx="867">
                  <c:v>9.48174476216216</c:v>
                </c:pt>
                <c:pt idx="868">
                  <c:v>9.4926810306306297</c:v>
                </c:pt>
                <c:pt idx="869">
                  <c:v>9.5036172990990906</c:v>
                </c:pt>
                <c:pt idx="870">
                  <c:v>9.5145535675675603</c:v>
                </c:pt>
                <c:pt idx="871">
                  <c:v>9.5254898360360301</c:v>
                </c:pt>
                <c:pt idx="872">
                  <c:v>9.5364261045044998</c:v>
                </c:pt>
                <c:pt idx="873">
                  <c:v>9.5473623729729695</c:v>
                </c:pt>
                <c:pt idx="874">
                  <c:v>9.5582986414414393</c:v>
                </c:pt>
                <c:pt idx="875">
                  <c:v>9.5692349099099001</c:v>
                </c:pt>
                <c:pt idx="876">
                  <c:v>9.5801711783783698</c:v>
                </c:pt>
                <c:pt idx="877">
                  <c:v>9.5911074468468396</c:v>
                </c:pt>
                <c:pt idx="878">
                  <c:v>9.6020437153153093</c:v>
                </c:pt>
                <c:pt idx="879">
                  <c:v>9.6129799837837808</c:v>
                </c:pt>
                <c:pt idx="880">
                  <c:v>9.6239162522522506</c:v>
                </c:pt>
                <c:pt idx="881">
                  <c:v>9.6348525207207203</c:v>
                </c:pt>
                <c:pt idx="882">
                  <c:v>9.6457887891891794</c:v>
                </c:pt>
                <c:pt idx="883">
                  <c:v>9.6567250576576509</c:v>
                </c:pt>
                <c:pt idx="884">
                  <c:v>9.6676613261261206</c:v>
                </c:pt>
                <c:pt idx="885">
                  <c:v>9.6785975945945903</c:v>
                </c:pt>
                <c:pt idx="886">
                  <c:v>9.6895338630630601</c:v>
                </c:pt>
                <c:pt idx="887">
                  <c:v>9.7004701315315298</c:v>
                </c:pt>
                <c:pt idx="888">
                  <c:v>9.7114063999999996</c:v>
                </c:pt>
                <c:pt idx="889">
                  <c:v>9.7223426684684604</c:v>
                </c:pt>
                <c:pt idx="890">
                  <c:v>9.7332789369369301</c:v>
                </c:pt>
                <c:pt idx="891">
                  <c:v>9.7442152054053999</c:v>
                </c:pt>
                <c:pt idx="892">
                  <c:v>9.7551514738738696</c:v>
                </c:pt>
                <c:pt idx="893">
                  <c:v>9.7660877423423393</c:v>
                </c:pt>
                <c:pt idx="894">
                  <c:v>9.7770240108108109</c:v>
                </c:pt>
                <c:pt idx="895">
                  <c:v>9.7879602792792699</c:v>
                </c:pt>
                <c:pt idx="896">
                  <c:v>9.7988965477477397</c:v>
                </c:pt>
                <c:pt idx="897">
                  <c:v>9.8098328162162094</c:v>
                </c:pt>
                <c:pt idx="898">
                  <c:v>9.8207690846846791</c:v>
                </c:pt>
                <c:pt idx="899">
                  <c:v>9.8317053531531506</c:v>
                </c:pt>
                <c:pt idx="900">
                  <c:v>9.8426416216216204</c:v>
                </c:pt>
                <c:pt idx="901">
                  <c:v>9.8535778900900901</c:v>
                </c:pt>
                <c:pt idx="902">
                  <c:v>9.8645141585585492</c:v>
                </c:pt>
                <c:pt idx="903">
                  <c:v>9.8754504270270207</c:v>
                </c:pt>
                <c:pt idx="904">
                  <c:v>9.8863866954954904</c:v>
                </c:pt>
                <c:pt idx="905">
                  <c:v>9.8973229639639602</c:v>
                </c:pt>
                <c:pt idx="906">
                  <c:v>9.9082592324324299</c:v>
                </c:pt>
                <c:pt idx="907">
                  <c:v>9.9191955009008996</c:v>
                </c:pt>
                <c:pt idx="908">
                  <c:v>9.9301317693693694</c:v>
                </c:pt>
                <c:pt idx="909">
                  <c:v>9.9410680378378302</c:v>
                </c:pt>
                <c:pt idx="910">
                  <c:v>9.9520043063063</c:v>
                </c:pt>
                <c:pt idx="911">
                  <c:v>9.9629405747747697</c:v>
                </c:pt>
                <c:pt idx="912">
                  <c:v>9.9738768432432394</c:v>
                </c:pt>
                <c:pt idx="913">
                  <c:v>9.9848131117117092</c:v>
                </c:pt>
                <c:pt idx="914">
                  <c:v>9.99574938018017</c:v>
                </c:pt>
                <c:pt idx="915">
                  <c:v>10.006685648648601</c:v>
                </c:pt>
                <c:pt idx="916">
                  <c:v>10.017621917117101</c:v>
                </c:pt>
                <c:pt idx="917">
                  <c:v>10.028558185585499</c:v>
                </c:pt>
                <c:pt idx="918">
                  <c:v>10.039494454053999</c:v>
                </c:pt>
                <c:pt idx="919">
                  <c:v>10.050430722522499</c:v>
                </c:pt>
                <c:pt idx="920">
                  <c:v>10.0613669909909</c:v>
                </c:pt>
                <c:pt idx="921">
                  <c:v>10.0723032594594</c:v>
                </c:pt>
                <c:pt idx="922">
                  <c:v>10.083239527927899</c:v>
                </c:pt>
                <c:pt idx="923">
                  <c:v>10.0941757963963</c:v>
                </c:pt>
                <c:pt idx="924">
                  <c:v>10.1051120648648</c:v>
                </c:pt>
                <c:pt idx="925">
                  <c:v>10.1160483333333</c:v>
                </c:pt>
                <c:pt idx="926">
                  <c:v>10.1269846018018</c:v>
                </c:pt>
                <c:pt idx="927">
                  <c:v>10.1379208702702</c:v>
                </c:pt>
                <c:pt idx="928">
                  <c:v>10.1488571387387</c:v>
                </c:pt>
                <c:pt idx="929">
                  <c:v>10.1597934072072</c:v>
                </c:pt>
                <c:pt idx="930">
                  <c:v>10.1707296756756</c:v>
                </c:pt>
                <c:pt idx="931">
                  <c:v>10.1816659441441</c:v>
                </c:pt>
                <c:pt idx="932">
                  <c:v>10.1926022126126</c:v>
                </c:pt>
                <c:pt idx="933">
                  <c:v>10.203538481081001</c:v>
                </c:pt>
                <c:pt idx="934">
                  <c:v>10.214474749549501</c:v>
                </c:pt>
                <c:pt idx="935">
                  <c:v>10.225411018018001</c:v>
                </c:pt>
                <c:pt idx="936">
                  <c:v>10.236347286486399</c:v>
                </c:pt>
                <c:pt idx="937">
                  <c:v>10.247283554954899</c:v>
                </c:pt>
                <c:pt idx="938">
                  <c:v>10.258219823423399</c:v>
                </c:pt>
                <c:pt idx="939">
                  <c:v>10.2691560918918</c:v>
                </c:pt>
                <c:pt idx="940">
                  <c:v>10.2800923603603</c:v>
                </c:pt>
                <c:pt idx="941">
                  <c:v>10.2910286288288</c:v>
                </c:pt>
                <c:pt idx="942">
                  <c:v>10.3019648972972</c:v>
                </c:pt>
                <c:pt idx="943">
                  <c:v>10.3129011657657</c:v>
                </c:pt>
                <c:pt idx="944">
                  <c:v>10.3238374342342</c:v>
                </c:pt>
                <c:pt idx="945">
                  <c:v>10.3347737027027</c:v>
                </c:pt>
                <c:pt idx="946">
                  <c:v>10.3457099711711</c:v>
                </c:pt>
                <c:pt idx="947">
                  <c:v>10.3566462396396</c:v>
                </c:pt>
                <c:pt idx="948">
                  <c:v>10.3675825081081</c:v>
                </c:pt>
                <c:pt idx="949">
                  <c:v>10.378518776576501</c:v>
                </c:pt>
                <c:pt idx="950">
                  <c:v>10.389455045045001</c:v>
                </c:pt>
                <c:pt idx="951">
                  <c:v>10.4003913135135</c:v>
                </c:pt>
                <c:pt idx="952">
                  <c:v>10.411327581981899</c:v>
                </c:pt>
                <c:pt idx="953">
                  <c:v>10.422263850450401</c:v>
                </c:pt>
                <c:pt idx="954">
                  <c:v>10.433200118918901</c:v>
                </c:pt>
                <c:pt idx="955">
                  <c:v>10.444136387387299</c:v>
                </c:pt>
                <c:pt idx="956">
                  <c:v>10.455072655855799</c:v>
                </c:pt>
                <c:pt idx="957">
                  <c:v>10.466008924324299</c:v>
                </c:pt>
                <c:pt idx="958">
                  <c:v>10.4769451927927</c:v>
                </c:pt>
                <c:pt idx="959">
                  <c:v>10.4878814612612</c:v>
                </c:pt>
                <c:pt idx="960">
                  <c:v>10.4988177297297</c:v>
                </c:pt>
                <c:pt idx="961">
                  <c:v>10.5097539981981</c:v>
                </c:pt>
                <c:pt idx="962">
                  <c:v>10.5206902666666</c:v>
                </c:pt>
                <c:pt idx="963">
                  <c:v>10.5316265351351</c:v>
                </c:pt>
                <c:pt idx="964">
                  <c:v>10.5425628036036</c:v>
                </c:pt>
                <c:pt idx="965">
                  <c:v>10.553499072072</c:v>
                </c:pt>
                <c:pt idx="966">
                  <c:v>10.5644353405405</c:v>
                </c:pt>
                <c:pt idx="967">
                  <c:v>10.575371609009</c:v>
                </c:pt>
                <c:pt idx="968">
                  <c:v>10.586307877477401</c:v>
                </c:pt>
                <c:pt idx="969">
                  <c:v>10.597244145945901</c:v>
                </c:pt>
                <c:pt idx="970">
                  <c:v>10.608180414414401</c:v>
                </c:pt>
                <c:pt idx="971">
                  <c:v>10.619116682882799</c:v>
                </c:pt>
                <c:pt idx="972">
                  <c:v>10.630052951351299</c:v>
                </c:pt>
                <c:pt idx="973">
                  <c:v>10.640989219819801</c:v>
                </c:pt>
                <c:pt idx="974">
                  <c:v>10.6519254882882</c:v>
                </c:pt>
                <c:pt idx="975">
                  <c:v>10.662861756756699</c:v>
                </c:pt>
                <c:pt idx="976">
                  <c:v>10.673798025225199</c:v>
                </c:pt>
                <c:pt idx="977">
                  <c:v>10.6847342936936</c:v>
                </c:pt>
                <c:pt idx="978">
                  <c:v>10.6956705621621</c:v>
                </c:pt>
                <c:pt idx="979">
                  <c:v>10.7066068306306</c:v>
                </c:pt>
                <c:pt idx="980">
                  <c:v>10.717543099099</c:v>
                </c:pt>
                <c:pt idx="981">
                  <c:v>10.7284793675675</c:v>
                </c:pt>
                <c:pt idx="982">
                  <c:v>10.739415636036</c:v>
                </c:pt>
                <c:pt idx="983">
                  <c:v>10.7503519045045</c:v>
                </c:pt>
                <c:pt idx="984">
                  <c:v>10.7612881729729</c:v>
                </c:pt>
                <c:pt idx="985">
                  <c:v>10.7722244414414</c:v>
                </c:pt>
                <c:pt idx="986">
                  <c:v>10.7831607099099</c:v>
                </c:pt>
                <c:pt idx="987">
                  <c:v>10.794096978378301</c:v>
                </c:pt>
                <c:pt idx="988">
                  <c:v>10.805033246846801</c:v>
                </c:pt>
                <c:pt idx="989">
                  <c:v>10.815969515315301</c:v>
                </c:pt>
                <c:pt idx="990">
                  <c:v>10.826905783783699</c:v>
                </c:pt>
                <c:pt idx="991">
                  <c:v>10.837842052252199</c:v>
                </c:pt>
                <c:pt idx="992">
                  <c:v>10.848778320720699</c:v>
                </c:pt>
                <c:pt idx="993">
                  <c:v>10.8597145891891</c:v>
                </c:pt>
                <c:pt idx="994">
                  <c:v>10.8706508576576</c:v>
                </c:pt>
                <c:pt idx="995">
                  <c:v>10.881587126126099</c:v>
                </c:pt>
                <c:pt idx="996">
                  <c:v>10.8925233945945</c:v>
                </c:pt>
                <c:pt idx="997">
                  <c:v>10.903459663063</c:v>
                </c:pt>
                <c:pt idx="998">
                  <c:v>10.9143959315315</c:v>
                </c:pt>
                <c:pt idx="999">
                  <c:v>10.9253322</c:v>
                </c:pt>
              </c:numCache>
            </c:numRef>
          </c:xVal>
          <c:yVal>
            <c:numRef>
              <c:f>Sheet1!$E$4:$E$1104</c:f>
              <c:numCache>
                <c:formatCode>General</c:formatCode>
                <c:ptCount val="1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5.7690760283882002E-2</c:v>
                </c:pt>
                <c:pt idx="192">
                  <c:v>7.5088320015731805E-2</c:v>
                </c:pt>
                <c:pt idx="193">
                  <c:v>9.2485879747582295E-2</c:v>
                </c:pt>
                <c:pt idx="194">
                  <c:v>0.124714529364277</c:v>
                </c:pt>
                <c:pt idx="195">
                  <c:v>0.174734212509502</c:v>
                </c:pt>
                <c:pt idx="196">
                  <c:v>0.226481517133376</c:v>
                </c:pt>
                <c:pt idx="197">
                  <c:v>0.31565119936019798</c:v>
                </c:pt>
                <c:pt idx="198">
                  <c:v>0.37429573520218001</c:v>
                </c:pt>
                <c:pt idx="199">
                  <c:v>0.43151080227159999</c:v>
                </c:pt>
                <c:pt idx="200">
                  <c:v>0.50221828072741004</c:v>
                </c:pt>
                <c:pt idx="201">
                  <c:v>0.54395428695213999</c:v>
                </c:pt>
                <c:pt idx="202">
                  <c:v>0.59081744457194796</c:v>
                </c:pt>
                <c:pt idx="203">
                  <c:v>0.67177586137804302</c:v>
                </c:pt>
                <c:pt idx="204">
                  <c:v>0.74009598544113098</c:v>
                </c:pt>
                <c:pt idx="205">
                  <c:v>0.87323623896196201</c:v>
                </c:pt>
                <c:pt idx="206">
                  <c:v>0.96871820414819898</c:v>
                </c:pt>
                <c:pt idx="207">
                  <c:v>1.03063502252843</c:v>
                </c:pt>
                <c:pt idx="208">
                  <c:v>1.1259340172094601</c:v>
                </c:pt>
                <c:pt idx="209">
                  <c:v>1.2264372748782699</c:v>
                </c:pt>
                <c:pt idx="210">
                  <c:v>1.29313229729905</c:v>
                </c:pt>
                <c:pt idx="211">
                  <c:v>1.39254367975712</c:v>
                </c:pt>
                <c:pt idx="212">
                  <c:v>1.47059656581859</c:v>
                </c:pt>
                <c:pt idx="213">
                  <c:v>1.52167362959412</c:v>
                </c:pt>
                <c:pt idx="214">
                  <c:v>1.56455754186722</c:v>
                </c:pt>
                <c:pt idx="215">
                  <c:v>1.6193452213598101</c:v>
                </c:pt>
                <c:pt idx="216">
                  <c:v>1.6749686101113199</c:v>
                </c:pt>
                <c:pt idx="217">
                  <c:v>1.70560669264108</c:v>
                </c:pt>
                <c:pt idx="218">
                  <c:v>1.7095737358171199</c:v>
                </c:pt>
                <c:pt idx="219">
                  <c:v>1.71354077899316</c:v>
                </c:pt>
                <c:pt idx="220">
                  <c:v>1.7175078221691999</c:v>
                </c:pt>
                <c:pt idx="221">
                  <c:v>1.7214748653452301</c:v>
                </c:pt>
                <c:pt idx="222">
                  <c:v>1.72544190852127</c:v>
                </c:pt>
                <c:pt idx="223">
                  <c:v>1.7294089516973099</c:v>
                </c:pt>
                <c:pt idx="224">
                  <c:v>1.7021552418336801</c:v>
                </c:pt>
                <c:pt idx="225">
                  <c:v>1.65992378096167</c:v>
                </c:pt>
                <c:pt idx="226">
                  <c:v>1.6174738057229801</c:v>
                </c:pt>
                <c:pt idx="227">
                  <c:v>1.5636405818509</c:v>
                </c:pt>
                <c:pt idx="228">
                  <c:v>1.5150762426004201</c:v>
                </c:pt>
                <c:pt idx="229">
                  <c:v>1.46411488380776</c:v>
                </c:pt>
                <c:pt idx="230">
                  <c:v>1.4169335265077001</c:v>
                </c:pt>
                <c:pt idx="231">
                  <c:v>1.3847114705921</c:v>
                </c:pt>
                <c:pt idx="232">
                  <c:v>1.3314064005769499</c:v>
                </c:pt>
                <c:pt idx="233">
                  <c:v>1.2667313316905</c:v>
                </c:pt>
                <c:pt idx="234">
                  <c:v>1.20689135187855</c:v>
                </c:pt>
                <c:pt idx="235">
                  <c:v>1.15831514266313</c:v>
                </c:pt>
                <c:pt idx="236">
                  <c:v>1.1131342790082399</c:v>
                </c:pt>
                <c:pt idx="237">
                  <c:v>1.0546680771330901</c:v>
                </c:pt>
                <c:pt idx="238">
                  <c:v>1.0067866255548601</c:v>
                </c:pt>
                <c:pt idx="239">
                  <c:v>0.96173629982082598</c:v>
                </c:pt>
                <c:pt idx="240">
                  <c:v>0.91647732023925299</c:v>
                </c:pt>
                <c:pt idx="241">
                  <c:v>0.86522615538589498</c:v>
                </c:pt>
                <c:pt idx="242">
                  <c:v>0.82101957643034396</c:v>
                </c:pt>
                <c:pt idx="243">
                  <c:v>0.78642974379391695</c:v>
                </c:pt>
                <c:pt idx="244">
                  <c:v>0.74465705284512196</c:v>
                </c:pt>
                <c:pt idx="245">
                  <c:v>0.70258688186436402</c:v>
                </c:pt>
                <c:pt idx="246">
                  <c:v>0.67159731671674106</c:v>
                </c:pt>
                <c:pt idx="247">
                  <c:v>0.639337521787955</c:v>
                </c:pt>
                <c:pt idx="248">
                  <c:v>0.60417321588458195</c:v>
                </c:pt>
                <c:pt idx="249">
                  <c:v>0.57136275024558003</c:v>
                </c:pt>
                <c:pt idx="250">
                  <c:v>0.54450961013339105</c:v>
                </c:pt>
                <c:pt idx="251">
                  <c:v>0.51832613365080205</c:v>
                </c:pt>
                <c:pt idx="252">
                  <c:v>0.49706193318276198</c:v>
                </c:pt>
                <c:pt idx="253">
                  <c:v>0.47579773271472098</c:v>
                </c:pt>
                <c:pt idx="254">
                  <c:v>0.45453353224668103</c:v>
                </c:pt>
                <c:pt idx="255">
                  <c:v>0.428287585191922</c:v>
                </c:pt>
                <c:pt idx="256">
                  <c:v>0.40149291479661903</c:v>
                </c:pt>
                <c:pt idx="257">
                  <c:v>0.38194926587522599</c:v>
                </c:pt>
                <c:pt idx="258">
                  <c:v>0.36531914685546102</c:v>
                </c:pt>
                <c:pt idx="259">
                  <c:v>0.348689027835697</c:v>
                </c:pt>
                <c:pt idx="260">
                  <c:v>0.333376471760297</c:v>
                </c:pt>
                <c:pt idx="261">
                  <c:v>0.31888508967291301</c:v>
                </c:pt>
                <c:pt idx="262">
                  <c:v>0.30439370758552903</c:v>
                </c:pt>
                <c:pt idx="263">
                  <c:v>0.29018594782948298</c:v>
                </c:pt>
                <c:pt idx="264">
                  <c:v>0.28013752115183893</c:v>
                </c:pt>
                <c:pt idx="265">
                  <c:v>0.26760332601073494</c:v>
                </c:pt>
                <c:pt idx="266">
                  <c:v>0.25506913086963101</c:v>
                </c:pt>
                <c:pt idx="267">
                  <c:v>0.24347020879367209</c:v>
                </c:pt>
                <c:pt idx="268">
                  <c:v>0.23484180070420116</c:v>
                </c:pt>
                <c:pt idx="269">
                  <c:v>0.22621339261473122</c:v>
                </c:pt>
                <c:pt idx="270">
                  <c:v>0.21758498452526029</c:v>
                </c:pt>
                <c:pt idx="271">
                  <c:v>0.20895657643578935</c:v>
                </c:pt>
                <c:pt idx="272">
                  <c:v>0.20173812799293242</c:v>
                </c:pt>
                <c:pt idx="273">
                  <c:v>0.19723644870183349</c:v>
                </c:pt>
                <c:pt idx="274">
                  <c:v>0.19359764403329033</c:v>
                </c:pt>
                <c:pt idx="275">
                  <c:v>0.18999204124091149</c:v>
                </c:pt>
                <c:pt idx="276">
                  <c:v>0.18638643844853162</c:v>
                </c:pt>
                <c:pt idx="277">
                  <c:v>0.18278083565615277</c:v>
                </c:pt>
                <c:pt idx="278">
                  <c:v>0.1791752328637729</c:v>
                </c:pt>
                <c:pt idx="279">
                  <c:v>0.17556963007139401</c:v>
                </c:pt>
                <c:pt idx="280">
                  <c:v>0.17196402727901419</c:v>
                </c:pt>
                <c:pt idx="281">
                  <c:v>0.16840857395429629</c:v>
                </c:pt>
                <c:pt idx="282">
                  <c:v>0.16680109579586311</c:v>
                </c:pt>
                <c:pt idx="283">
                  <c:v>0.16534833868152329</c:v>
                </c:pt>
                <c:pt idx="284">
                  <c:v>0.16389558156718351</c:v>
                </c:pt>
                <c:pt idx="285">
                  <c:v>0.16244282445284269</c:v>
                </c:pt>
                <c:pt idx="286">
                  <c:v>0.16099006733850291</c:v>
                </c:pt>
                <c:pt idx="287">
                  <c:v>0.1595373102241622</c:v>
                </c:pt>
                <c:pt idx="288">
                  <c:v>0.15808455310982239</c:v>
                </c:pt>
                <c:pt idx="289">
                  <c:v>0.15738291461182469</c:v>
                </c:pt>
                <c:pt idx="290">
                  <c:v>0.15685652681477738</c:v>
                </c:pt>
                <c:pt idx="291">
                  <c:v>0.15633013901773121</c:v>
                </c:pt>
                <c:pt idx="292">
                  <c:v>0.1558824313145373</c:v>
                </c:pt>
                <c:pt idx="293">
                  <c:v>0.15685591175379732</c:v>
                </c:pt>
                <c:pt idx="294">
                  <c:v>0.1578934048173484</c:v>
                </c:pt>
                <c:pt idx="295">
                  <c:v>0.15901264290128569</c:v>
                </c:pt>
                <c:pt idx="296">
                  <c:v>0.1603402505332078</c:v>
                </c:pt>
                <c:pt idx="297">
                  <c:v>0.16166785816512991</c:v>
                </c:pt>
                <c:pt idx="298">
                  <c:v>0.16292422199605161</c:v>
                </c:pt>
                <c:pt idx="299">
                  <c:v>0.1639873084061855</c:v>
                </c:pt>
                <c:pt idx="300">
                  <c:v>0.16505039481631939</c:v>
                </c:pt>
                <c:pt idx="301">
                  <c:v>0.16611348122645331</c:v>
                </c:pt>
                <c:pt idx="302">
                  <c:v>0.1674313111275906</c:v>
                </c:pt>
                <c:pt idx="303">
                  <c:v>0.16880285257388489</c:v>
                </c:pt>
                <c:pt idx="304">
                  <c:v>0.17098685128467711</c:v>
                </c:pt>
                <c:pt idx="305">
                  <c:v>0.17379816080605032</c:v>
                </c:pt>
                <c:pt idx="306">
                  <c:v>0.17666073546677941</c:v>
                </c:pt>
                <c:pt idx="307">
                  <c:v>0.17937559545427539</c:v>
                </c:pt>
                <c:pt idx="308">
                  <c:v>0.18195378509946719</c:v>
                </c:pt>
                <c:pt idx="309">
                  <c:v>0.1845688204742362</c:v>
                </c:pt>
                <c:pt idx="310">
                  <c:v>0.18778821805879381</c:v>
                </c:pt>
                <c:pt idx="311">
                  <c:v>0.19101670079409869</c:v>
                </c:pt>
                <c:pt idx="312">
                  <c:v>0.19441560642317912</c:v>
                </c:pt>
                <c:pt idx="313">
                  <c:v>0.1978077377068109</c:v>
                </c:pt>
                <c:pt idx="314">
                  <c:v>0.201052776169618</c:v>
                </c:pt>
                <c:pt idx="315">
                  <c:v>0.20482171045980302</c:v>
                </c:pt>
                <c:pt idx="316">
                  <c:v>0.208669478299534</c:v>
                </c:pt>
                <c:pt idx="317">
                  <c:v>0.21252346703823699</c:v>
                </c:pt>
                <c:pt idx="318">
                  <c:v>0.21657638313886202</c:v>
                </c:pt>
                <c:pt idx="319">
                  <c:v>0.22063144701359</c:v>
                </c:pt>
                <c:pt idx="320">
                  <c:v>0.224774834697193</c:v>
                </c:pt>
                <c:pt idx="321">
                  <c:v>0.228950235103557</c:v>
                </c:pt>
                <c:pt idx="322">
                  <c:v>0.23326713865258</c:v>
                </c:pt>
                <c:pt idx="323">
                  <c:v>0.237590327877781</c:v>
                </c:pt>
                <c:pt idx="324">
                  <c:v>0.24192542513578402</c:v>
                </c:pt>
                <c:pt idx="325">
                  <c:v>0.24638913993448702</c:v>
                </c:pt>
                <c:pt idx="326">
                  <c:v>0.251266771780353</c:v>
                </c:pt>
                <c:pt idx="327">
                  <c:v>0.25605381856875098</c:v>
                </c:pt>
                <c:pt idx="328">
                  <c:v>0.26038573614218502</c:v>
                </c:pt>
                <c:pt idx="329">
                  <c:v>0.26471765371562</c:v>
                </c:pt>
                <c:pt idx="330">
                  <c:v>0.26871163826433303</c:v>
                </c:pt>
                <c:pt idx="331">
                  <c:v>0.27252942481463899</c:v>
                </c:pt>
                <c:pt idx="332">
                  <c:v>0.276347211364945</c:v>
                </c:pt>
                <c:pt idx="333">
                  <c:v>0.28095731198429802</c:v>
                </c:pt>
                <c:pt idx="334">
                  <c:v>0.28587952336306299</c:v>
                </c:pt>
                <c:pt idx="335">
                  <c:v>0.28947745310924899</c:v>
                </c:pt>
                <c:pt idx="336">
                  <c:v>0.29275835392309901</c:v>
                </c:pt>
                <c:pt idx="337">
                  <c:v>0.29603925473695003</c:v>
                </c:pt>
                <c:pt idx="338">
                  <c:v>0.30013135711134997</c:v>
                </c:pt>
                <c:pt idx="339">
                  <c:v>0.30425600707606498</c:v>
                </c:pt>
                <c:pt idx="340">
                  <c:v>0.30862525178030997</c:v>
                </c:pt>
                <c:pt idx="341">
                  <c:v>0.31300624925072801</c:v>
                </c:pt>
                <c:pt idx="342">
                  <c:v>0.317783918504913</c:v>
                </c:pt>
                <c:pt idx="343">
                  <c:v>0.32261885758037501</c:v>
                </c:pt>
                <c:pt idx="344">
                  <c:v>0.325832225245197</c:v>
                </c:pt>
                <c:pt idx="345">
                  <c:v>0.32904559291002</c:v>
                </c:pt>
                <c:pt idx="346">
                  <c:v>0.332258960574842</c:v>
                </c:pt>
                <c:pt idx="347">
                  <c:v>0.335263233843762</c:v>
                </c:pt>
                <c:pt idx="348">
                  <c:v>0.33812341807882101</c:v>
                </c:pt>
                <c:pt idx="349">
                  <c:v>0.34098360231388003</c:v>
                </c:pt>
                <c:pt idx="350">
                  <c:v>0.34384378654893999</c:v>
                </c:pt>
                <c:pt idx="351">
                  <c:v>0.34678082232399299</c:v>
                </c:pt>
                <c:pt idx="352">
                  <c:v>0.34977524375470703</c:v>
                </c:pt>
                <c:pt idx="353">
                  <c:v>0.35276966518542097</c:v>
                </c:pt>
                <c:pt idx="354">
                  <c:v>0.35584169887107597</c:v>
                </c:pt>
                <c:pt idx="355">
                  <c:v>0.358989601834585</c:v>
                </c:pt>
                <c:pt idx="356">
                  <c:v>0.362147705683316</c:v>
                </c:pt>
                <c:pt idx="357">
                  <c:v>0.365305809532046</c:v>
                </c:pt>
                <c:pt idx="358">
                  <c:v>0.368463913380777</c:v>
                </c:pt>
                <c:pt idx="359">
                  <c:v>0.37100394830442801</c:v>
                </c:pt>
                <c:pt idx="360">
                  <c:v>0.37314230622747802</c:v>
                </c:pt>
                <c:pt idx="361">
                  <c:v>0.37528066415052697</c:v>
                </c:pt>
                <c:pt idx="362">
                  <c:v>0.37741902207357703</c:v>
                </c:pt>
                <c:pt idx="363">
                  <c:v>0.37955737999662698</c:v>
                </c:pt>
                <c:pt idx="364">
                  <c:v>0.38176886302403601</c:v>
                </c:pt>
                <c:pt idx="365">
                  <c:v>0.38413636806580498</c:v>
                </c:pt>
                <c:pt idx="366">
                  <c:v>0.386503873107573</c:v>
                </c:pt>
                <c:pt idx="367">
                  <c:v>0.38887137814934103</c:v>
                </c:pt>
                <c:pt idx="368">
                  <c:v>0.39041773100478</c:v>
                </c:pt>
                <c:pt idx="369">
                  <c:v>0.39195352828521501</c:v>
                </c:pt>
                <c:pt idx="370">
                  <c:v>0.39348932556564897</c:v>
                </c:pt>
                <c:pt idx="371">
                  <c:v>0.39502512284608304</c:v>
                </c:pt>
                <c:pt idx="372">
                  <c:v>0.396560920126518</c:v>
                </c:pt>
                <c:pt idx="373">
                  <c:v>0.39809671740695196</c:v>
                </c:pt>
                <c:pt idx="374">
                  <c:v>0.39963251468738603</c:v>
                </c:pt>
                <c:pt idx="375">
                  <c:v>0.40116831196782099</c:v>
                </c:pt>
                <c:pt idx="376">
                  <c:v>0.40279204210082897</c:v>
                </c:pt>
                <c:pt idx="377">
                  <c:v>0.40454224921232401</c:v>
                </c:pt>
                <c:pt idx="378">
                  <c:v>0.40629245632382005</c:v>
                </c:pt>
                <c:pt idx="379">
                  <c:v>0.40739671114818299</c:v>
                </c:pt>
                <c:pt idx="380">
                  <c:v>0.40844454723978196</c:v>
                </c:pt>
                <c:pt idx="381">
                  <c:v>0.40949238333138099</c:v>
                </c:pt>
                <c:pt idx="382">
                  <c:v>0.41054021942297902</c:v>
                </c:pt>
                <c:pt idx="383">
                  <c:v>0.411588055514579</c:v>
                </c:pt>
                <c:pt idx="384">
                  <c:v>0.41263589160617697</c:v>
                </c:pt>
                <c:pt idx="385">
                  <c:v>0.413683727697776</c:v>
                </c:pt>
                <c:pt idx="386">
                  <c:v>0.41473156378937504</c:v>
                </c:pt>
                <c:pt idx="387">
                  <c:v>0.415830994691404</c:v>
                </c:pt>
                <c:pt idx="388">
                  <c:v>0.41683550963072202</c:v>
                </c:pt>
                <c:pt idx="389">
                  <c:v>0.41748757573501999</c:v>
                </c:pt>
                <c:pt idx="390">
                  <c:v>0.41813964183931696</c:v>
                </c:pt>
                <c:pt idx="391">
                  <c:v>0.41879170794361598</c:v>
                </c:pt>
                <c:pt idx="392">
                  <c:v>0.419443774047914</c:v>
                </c:pt>
                <c:pt idx="393">
                  <c:v>0.42009584015221102</c:v>
                </c:pt>
                <c:pt idx="394">
                  <c:v>0.42074790625650998</c:v>
                </c:pt>
                <c:pt idx="395">
                  <c:v>0.42096316475729401</c:v>
                </c:pt>
                <c:pt idx="396">
                  <c:v>0.42107609541620195</c:v>
                </c:pt>
                <c:pt idx="397">
                  <c:v>0.42118902607511099</c:v>
                </c:pt>
                <c:pt idx="398">
                  <c:v>0.42128373849927903</c:v>
                </c:pt>
                <c:pt idx="399">
                  <c:v>0.42132923233104003</c:v>
                </c:pt>
                <c:pt idx="400">
                  <c:v>0.42118891244012202</c:v>
                </c:pt>
                <c:pt idx="401">
                  <c:v>0.42102437341104304</c:v>
                </c:pt>
                <c:pt idx="402">
                  <c:v>0.420859834381966</c:v>
                </c:pt>
                <c:pt idx="403">
                  <c:v>0.42069529535288896</c:v>
                </c:pt>
                <c:pt idx="404">
                  <c:v>0.420755908893511</c:v>
                </c:pt>
                <c:pt idx="405">
                  <c:v>0.42089475577180202</c:v>
                </c:pt>
                <c:pt idx="406">
                  <c:v>0.42103360265009204</c:v>
                </c:pt>
                <c:pt idx="407">
                  <c:v>0.42117244952838301</c:v>
                </c:pt>
                <c:pt idx="408">
                  <c:v>0.42125451989769902</c:v>
                </c:pt>
                <c:pt idx="409">
                  <c:v>0.42126759018265603</c:v>
                </c:pt>
                <c:pt idx="410">
                  <c:v>0.42145595943092795</c:v>
                </c:pt>
                <c:pt idx="411">
                  <c:v>0.42164432867919999</c:v>
                </c:pt>
                <c:pt idx="412">
                  <c:v>0.421794009038507</c:v>
                </c:pt>
                <c:pt idx="413">
                  <c:v>0.42176566989925501</c:v>
                </c:pt>
                <c:pt idx="414">
                  <c:v>0.42173733076000197</c:v>
                </c:pt>
                <c:pt idx="415">
                  <c:v>0.42170899162074904</c:v>
                </c:pt>
                <c:pt idx="416">
                  <c:v>0.42170177435871103</c:v>
                </c:pt>
                <c:pt idx="417">
                  <c:v>0.42181645491115</c:v>
                </c:pt>
                <c:pt idx="418">
                  <c:v>0.42193113546359101</c:v>
                </c:pt>
                <c:pt idx="419">
                  <c:v>0.42204581601603197</c:v>
                </c:pt>
                <c:pt idx="420">
                  <c:v>0.422141816037506</c:v>
                </c:pt>
                <c:pt idx="421">
                  <c:v>0.42211429573450798</c:v>
                </c:pt>
                <c:pt idx="422">
                  <c:v>0.42208677543151102</c:v>
                </c:pt>
                <c:pt idx="423">
                  <c:v>0.422059255128514</c:v>
                </c:pt>
                <c:pt idx="424">
                  <c:v>0.42202179352407199</c:v>
                </c:pt>
                <c:pt idx="425">
                  <c:v>0.42187985341561901</c:v>
                </c:pt>
                <c:pt idx="426">
                  <c:v>0.42173791330716703</c:v>
                </c:pt>
                <c:pt idx="427">
                  <c:v>0.421595973198714</c:v>
                </c:pt>
                <c:pt idx="428">
                  <c:v>0.42145627204703101</c:v>
                </c:pt>
                <c:pt idx="429">
                  <c:v>0.421354203319104</c:v>
                </c:pt>
                <c:pt idx="430">
                  <c:v>0.42125213459117505</c:v>
                </c:pt>
                <c:pt idx="431">
                  <c:v>0.42115415216428398</c:v>
                </c:pt>
                <c:pt idx="432">
                  <c:v>0.42105454487372496</c:v>
                </c:pt>
                <c:pt idx="433">
                  <c:v>0.42035362266951598</c:v>
                </c:pt>
                <c:pt idx="434">
                  <c:v>0.419652700465308</c:v>
                </c:pt>
                <c:pt idx="435">
                  <c:v>0.41924150537633603</c:v>
                </c:pt>
                <c:pt idx="436">
                  <c:v>0.41911415865526003</c:v>
                </c:pt>
                <c:pt idx="437">
                  <c:v>0.41898681193418397</c:v>
                </c:pt>
                <c:pt idx="438">
                  <c:v>0.41885946521310802</c:v>
                </c:pt>
                <c:pt idx="439">
                  <c:v>0.41870920695960001</c:v>
                </c:pt>
                <c:pt idx="440">
                  <c:v>0.41855843563546202</c:v>
                </c:pt>
                <c:pt idx="441">
                  <c:v>0.41840766431132503</c:v>
                </c:pt>
                <c:pt idx="442">
                  <c:v>0.41825689298718699</c:v>
                </c:pt>
                <c:pt idx="443">
                  <c:v>0.41825210093186005</c:v>
                </c:pt>
                <c:pt idx="444">
                  <c:v>0.41825286628444897</c:v>
                </c:pt>
                <c:pt idx="445">
                  <c:v>0.41825363163703699</c:v>
                </c:pt>
                <c:pt idx="446">
                  <c:v>0.41825439698962497</c:v>
                </c:pt>
                <c:pt idx="447">
                  <c:v>0.41876067518725701</c:v>
                </c:pt>
                <c:pt idx="448">
                  <c:v>0.41931303044106105</c:v>
                </c:pt>
                <c:pt idx="449">
                  <c:v>0.41986538569486404</c:v>
                </c:pt>
                <c:pt idx="450">
                  <c:v>0.42041774094866802</c:v>
                </c:pt>
                <c:pt idx="451">
                  <c:v>0.420970096202471</c:v>
                </c:pt>
                <c:pt idx="452">
                  <c:v>0.42153501889178002</c:v>
                </c:pt>
                <c:pt idx="453">
                  <c:v>0.42239526359445301</c:v>
                </c:pt>
                <c:pt idx="454">
                  <c:v>0.42256151188118196</c:v>
                </c:pt>
                <c:pt idx="455">
                  <c:v>0.42266827624433201</c:v>
                </c:pt>
                <c:pt idx="456">
                  <c:v>0.42277504060748305</c:v>
                </c:pt>
                <c:pt idx="457">
                  <c:v>0.42288180497063399</c:v>
                </c:pt>
                <c:pt idx="458">
                  <c:v>0.42298856933378404</c:v>
                </c:pt>
                <c:pt idx="459">
                  <c:v>0.42309533369693403</c:v>
                </c:pt>
                <c:pt idx="460">
                  <c:v>0.42322507347712601</c:v>
                </c:pt>
                <c:pt idx="461">
                  <c:v>0.42340356619673203</c:v>
                </c:pt>
                <c:pt idx="462">
                  <c:v>0.42358205891633605</c:v>
                </c:pt>
                <c:pt idx="463">
                  <c:v>0.42376055163594095</c:v>
                </c:pt>
                <c:pt idx="464">
                  <c:v>0.42396868008288102</c:v>
                </c:pt>
                <c:pt idx="465">
                  <c:v>0.42434174163401095</c:v>
                </c:pt>
                <c:pt idx="466">
                  <c:v>0.42471480318514099</c:v>
                </c:pt>
                <c:pt idx="467">
                  <c:v>0.42508786473627103</c:v>
                </c:pt>
                <c:pt idx="468">
                  <c:v>0.42572686586087999</c:v>
                </c:pt>
                <c:pt idx="469">
                  <c:v>0.42644618220068403</c:v>
                </c:pt>
                <c:pt idx="470">
                  <c:v>0.42716549854048802</c:v>
                </c:pt>
                <c:pt idx="471">
                  <c:v>0.42788481488029195</c:v>
                </c:pt>
                <c:pt idx="472">
                  <c:v>0.428604131220095</c:v>
                </c:pt>
                <c:pt idx="473">
                  <c:v>0.429720756555664</c:v>
                </c:pt>
                <c:pt idx="474">
                  <c:v>0.430937221754913</c:v>
                </c:pt>
                <c:pt idx="475">
                  <c:v>0.43215368695416101</c:v>
                </c:pt>
                <c:pt idx="476">
                  <c:v>0.43337015215341002</c:v>
                </c:pt>
                <c:pt idx="477">
                  <c:v>0.43465637011774705</c:v>
                </c:pt>
                <c:pt idx="478">
                  <c:v>0.43621424023553501</c:v>
                </c:pt>
                <c:pt idx="479">
                  <c:v>0.43777211035332103</c:v>
                </c:pt>
                <c:pt idx="480">
                  <c:v>0.43932998047110894</c:v>
                </c:pt>
                <c:pt idx="481">
                  <c:v>0.44088785058889596</c:v>
                </c:pt>
                <c:pt idx="482">
                  <c:v>0.44244572070668298</c:v>
                </c:pt>
                <c:pt idx="483">
                  <c:v>0.44400359082447</c:v>
                </c:pt>
                <c:pt idx="484">
                  <c:v>0.44556146094225696</c:v>
                </c:pt>
                <c:pt idx="485">
                  <c:v>0.44711933106004398</c:v>
                </c:pt>
                <c:pt idx="486">
                  <c:v>0.44867720117783</c:v>
                </c:pt>
                <c:pt idx="487">
                  <c:v>0.45023507129561796</c:v>
                </c:pt>
                <c:pt idx="488">
                  <c:v>0.45182597375876898</c:v>
                </c:pt>
                <c:pt idx="489">
                  <c:v>0.45363159420026999</c:v>
                </c:pt>
                <c:pt idx="490">
                  <c:v>0.455437214641772</c:v>
                </c:pt>
                <c:pt idx="491">
                  <c:v>0.45724283508327301</c:v>
                </c:pt>
                <c:pt idx="492">
                  <c:v>0.45904845552477397</c:v>
                </c:pt>
                <c:pt idx="493">
                  <c:v>0.46089181765353598</c:v>
                </c:pt>
                <c:pt idx="494">
                  <c:v>0.462753580804386</c:v>
                </c:pt>
                <c:pt idx="495">
                  <c:v>0.46461534395523502</c:v>
                </c:pt>
                <c:pt idx="496">
                  <c:v>0.46647710710608503</c:v>
                </c:pt>
                <c:pt idx="497">
                  <c:v>0.46833887025693499</c:v>
                </c:pt>
                <c:pt idx="498">
                  <c:v>0.47020063340778395</c:v>
                </c:pt>
                <c:pt idx="499">
                  <c:v>0.47207330641559098</c:v>
                </c:pt>
                <c:pt idx="500">
                  <c:v>0.47410450252472602</c:v>
                </c:pt>
                <c:pt idx="501">
                  <c:v>0.47613569863385902</c:v>
                </c:pt>
                <c:pt idx="502">
                  <c:v>0.47816689474299401</c:v>
                </c:pt>
                <c:pt idx="503">
                  <c:v>0.480198090852129</c:v>
                </c:pt>
                <c:pt idx="504">
                  <c:v>0.48141676297089597</c:v>
                </c:pt>
                <c:pt idx="505">
                  <c:v>0.48209938000837499</c:v>
                </c:pt>
                <c:pt idx="506">
                  <c:v>0.482781997045856</c:v>
                </c:pt>
                <c:pt idx="507">
                  <c:v>0.48346461408333596</c:v>
                </c:pt>
                <c:pt idx="508">
                  <c:v>0.48414723112081604</c:v>
                </c:pt>
                <c:pt idx="509">
                  <c:v>0.484829848158295</c:v>
                </c:pt>
                <c:pt idx="510">
                  <c:v>0.48551246519577601</c:v>
                </c:pt>
                <c:pt idx="511">
                  <c:v>0.486343849461225</c:v>
                </c:pt>
                <c:pt idx="512">
                  <c:v>0.48717570406840205</c:v>
                </c:pt>
                <c:pt idx="513">
                  <c:v>0.48800755867558099</c:v>
                </c:pt>
                <c:pt idx="514">
                  <c:v>0.48883941328275798</c:v>
                </c:pt>
                <c:pt idx="515">
                  <c:v>0.48918935315607004</c:v>
                </c:pt>
                <c:pt idx="516">
                  <c:v>0.48911380733113302</c:v>
                </c:pt>
                <c:pt idx="517">
                  <c:v>0.489038261506196</c:v>
                </c:pt>
                <c:pt idx="518">
                  <c:v>0.48896271568125899</c:v>
                </c:pt>
                <c:pt idx="519">
                  <c:v>0.48888716985632202</c:v>
                </c:pt>
                <c:pt idx="520">
                  <c:v>0.48881162403138601</c:v>
                </c:pt>
                <c:pt idx="521">
                  <c:v>0.48873607820644799</c:v>
                </c:pt>
                <c:pt idx="522">
                  <c:v>0.48868642700743403</c:v>
                </c:pt>
                <c:pt idx="523">
                  <c:v>0.488638708819713</c:v>
                </c:pt>
                <c:pt idx="524">
                  <c:v>0.48859099063199302</c:v>
                </c:pt>
                <c:pt idx="525">
                  <c:v>0.48854327244427204</c:v>
                </c:pt>
                <c:pt idx="526">
                  <c:v>0.488495554256553</c:v>
                </c:pt>
                <c:pt idx="527">
                  <c:v>0.48844783606883302</c:v>
                </c:pt>
                <c:pt idx="528">
                  <c:v>0.48840011788111204</c:v>
                </c:pt>
                <c:pt idx="529">
                  <c:v>0.48835239969339195</c:v>
                </c:pt>
                <c:pt idx="530">
                  <c:v>0.48830468150567197</c:v>
                </c:pt>
                <c:pt idx="531">
                  <c:v>0.48825696331795099</c:v>
                </c:pt>
                <c:pt idx="532">
                  <c:v>0.48820924513023101</c:v>
                </c:pt>
                <c:pt idx="533">
                  <c:v>0.48830150708195696</c:v>
                </c:pt>
                <c:pt idx="534">
                  <c:v>0.48801121687048099</c:v>
                </c:pt>
                <c:pt idx="535">
                  <c:v>0.48712865253134502</c:v>
                </c:pt>
                <c:pt idx="536">
                  <c:v>0.48624608819220799</c:v>
                </c:pt>
                <c:pt idx="537">
                  <c:v>0.48536352385307202</c:v>
                </c:pt>
                <c:pt idx="538">
                  <c:v>0.48448095951393599</c:v>
                </c:pt>
                <c:pt idx="539">
                  <c:v>0.48359839517479902</c:v>
                </c:pt>
                <c:pt idx="540">
                  <c:v>0.482715830835663</c:v>
                </c:pt>
                <c:pt idx="541">
                  <c:v>0.48183326649652602</c:v>
                </c:pt>
                <c:pt idx="542">
                  <c:v>0.480950702157389</c:v>
                </c:pt>
                <c:pt idx="543">
                  <c:v>0.48006813781825297</c:v>
                </c:pt>
                <c:pt idx="544">
                  <c:v>0.47922199969802298</c:v>
                </c:pt>
                <c:pt idx="545">
                  <c:v>0.47817242405690102</c:v>
                </c:pt>
                <c:pt idx="546">
                  <c:v>0.47669524912810501</c:v>
                </c:pt>
                <c:pt idx="547">
                  <c:v>0.475218074199308</c:v>
                </c:pt>
                <c:pt idx="548">
                  <c:v>0.47374089927051299</c:v>
                </c:pt>
                <c:pt idx="549">
                  <c:v>0.47226372434171604</c:v>
                </c:pt>
                <c:pt idx="550">
                  <c:v>0.47078654941291997</c:v>
                </c:pt>
                <c:pt idx="551">
                  <c:v>0.46930937448412302</c:v>
                </c:pt>
                <c:pt idx="552">
                  <c:v>0.46783219955532701</c:v>
                </c:pt>
                <c:pt idx="553">
                  <c:v>0.46635502462653</c:v>
                </c:pt>
                <c:pt idx="554">
                  <c:v>0.46487784969773399</c:v>
                </c:pt>
                <c:pt idx="555">
                  <c:v>0.463350434560721</c:v>
                </c:pt>
                <c:pt idx="556">
                  <c:v>0.46178324986869101</c:v>
                </c:pt>
                <c:pt idx="557">
                  <c:v>0.460153526938539</c:v>
                </c:pt>
                <c:pt idx="558">
                  <c:v>0.45852380400838599</c:v>
                </c:pt>
                <c:pt idx="559">
                  <c:v>0.45689408107823404</c:v>
                </c:pt>
                <c:pt idx="560">
                  <c:v>0.45526435814808203</c:v>
                </c:pt>
                <c:pt idx="561">
                  <c:v>0.45363463521793002</c:v>
                </c:pt>
                <c:pt idx="562">
                  <c:v>0.452004912287778</c:v>
                </c:pt>
                <c:pt idx="563">
                  <c:v>0.45037518935762599</c:v>
                </c:pt>
                <c:pt idx="564">
                  <c:v>0.44874546642747398</c:v>
                </c:pt>
                <c:pt idx="565">
                  <c:v>0.44711574349732097</c:v>
                </c:pt>
                <c:pt idx="566">
                  <c:v>0.44558611588237096</c:v>
                </c:pt>
                <c:pt idx="567">
                  <c:v>0.44415805542119902</c:v>
                </c:pt>
                <c:pt idx="568">
                  <c:v>0.442964011080338</c:v>
                </c:pt>
                <c:pt idx="569">
                  <c:v>0.44176996673947699</c:v>
                </c:pt>
                <c:pt idx="570">
                  <c:v>0.44057592239861704</c:v>
                </c:pt>
                <c:pt idx="571">
                  <c:v>0.43938187805775503</c:v>
                </c:pt>
                <c:pt idx="572">
                  <c:v>0.43818783371689402</c:v>
                </c:pt>
                <c:pt idx="573">
                  <c:v>0.436993789376033</c:v>
                </c:pt>
                <c:pt idx="574">
                  <c:v>0.43579974503517299</c:v>
                </c:pt>
                <c:pt idx="575">
                  <c:v>0.43460570069431204</c:v>
                </c:pt>
                <c:pt idx="576">
                  <c:v>0.43341165635345102</c:v>
                </c:pt>
                <c:pt idx="577">
                  <c:v>0.43213163399471499</c:v>
                </c:pt>
                <c:pt idx="578">
                  <c:v>0.43080684095871002</c:v>
                </c:pt>
                <c:pt idx="579">
                  <c:v>0.42957215626543099</c:v>
                </c:pt>
                <c:pt idx="580">
                  <c:v>0.42833747157214996</c:v>
                </c:pt>
                <c:pt idx="581">
                  <c:v>0.42710278687887104</c:v>
                </c:pt>
                <c:pt idx="582">
                  <c:v>0.42586810218559101</c:v>
                </c:pt>
                <c:pt idx="583">
                  <c:v>0.42463341749231198</c:v>
                </c:pt>
                <c:pt idx="584">
                  <c:v>0.42339873279903201</c:v>
                </c:pt>
                <c:pt idx="585">
                  <c:v>0.42216404810575303</c:v>
                </c:pt>
                <c:pt idx="586">
                  <c:v>0.420929363412473</c:v>
                </c:pt>
                <c:pt idx="587">
                  <c:v>0.41969467871919397</c:v>
                </c:pt>
                <c:pt idx="588">
                  <c:v>0.41848330184522703</c:v>
                </c:pt>
                <c:pt idx="589">
                  <c:v>0.41730031009222601</c:v>
                </c:pt>
                <c:pt idx="590">
                  <c:v>0.41636134442016998</c:v>
                </c:pt>
                <c:pt idx="591">
                  <c:v>0.41542237874811599</c:v>
                </c:pt>
                <c:pt idx="592">
                  <c:v>0.41448341307606196</c:v>
                </c:pt>
                <c:pt idx="593">
                  <c:v>0.41354444740400698</c:v>
                </c:pt>
                <c:pt idx="594">
                  <c:v>0.41260548173195299</c:v>
                </c:pt>
                <c:pt idx="595">
                  <c:v>0.41166651605989901</c:v>
                </c:pt>
                <c:pt idx="596">
                  <c:v>0.41072755038784403</c:v>
                </c:pt>
                <c:pt idx="597">
                  <c:v>0.40978858471578899</c:v>
                </c:pt>
                <c:pt idx="598">
                  <c:v>0.40884961904373501</c:v>
                </c:pt>
                <c:pt idx="599">
                  <c:v>0.40792031610109697</c:v>
                </c:pt>
                <c:pt idx="600">
                  <c:v>0.40700159514739298</c:v>
                </c:pt>
                <c:pt idx="601">
                  <c:v>0.40632559658845802</c:v>
                </c:pt>
                <c:pt idx="602">
                  <c:v>0.405659590872124</c:v>
                </c:pt>
                <c:pt idx="603">
                  <c:v>0.40499358515579198</c:v>
                </c:pt>
                <c:pt idx="604">
                  <c:v>0.40432757943945896</c:v>
                </c:pt>
                <c:pt idx="605">
                  <c:v>0.40366157372312794</c:v>
                </c:pt>
                <c:pt idx="606">
                  <c:v>0.40299556800679404</c:v>
                </c:pt>
                <c:pt idx="607">
                  <c:v>0.40232956229046102</c:v>
                </c:pt>
                <c:pt idx="608">
                  <c:v>0.401663556574129</c:v>
                </c:pt>
                <c:pt idx="609">
                  <c:v>0.40099755085779598</c:v>
                </c:pt>
                <c:pt idx="610">
                  <c:v>0.40030646610349196</c:v>
                </c:pt>
                <c:pt idx="611">
                  <c:v>0.39957972806678499</c:v>
                </c:pt>
                <c:pt idx="612">
                  <c:v>0.39929631300900803</c:v>
                </c:pt>
                <c:pt idx="613">
                  <c:v>0.39906943169140496</c:v>
                </c:pt>
                <c:pt idx="614">
                  <c:v>0.39884255037380201</c:v>
                </c:pt>
                <c:pt idx="615">
                  <c:v>0.398615669056199</c:v>
                </c:pt>
                <c:pt idx="616">
                  <c:v>0.39838878773859399</c:v>
                </c:pt>
                <c:pt idx="617">
                  <c:v>0.39816190642099103</c:v>
                </c:pt>
                <c:pt idx="618">
                  <c:v>0.39793502510338802</c:v>
                </c:pt>
                <c:pt idx="619">
                  <c:v>0.39770814378578501</c:v>
                </c:pt>
                <c:pt idx="620">
                  <c:v>0.39748126246818105</c:v>
                </c:pt>
                <c:pt idx="621">
                  <c:v>0.39722531624652202</c:v>
                </c:pt>
                <c:pt idx="622">
                  <c:v>0.39691493695225299</c:v>
                </c:pt>
                <c:pt idx="623">
                  <c:v>0.39686094491708801</c:v>
                </c:pt>
                <c:pt idx="624">
                  <c:v>0.39686555285366298</c:v>
                </c:pt>
                <c:pt idx="625">
                  <c:v>0.39687016079023701</c:v>
                </c:pt>
                <c:pt idx="626">
                  <c:v>0.39687476872681199</c:v>
                </c:pt>
                <c:pt idx="627">
                  <c:v>0.39687937666338702</c:v>
                </c:pt>
                <c:pt idx="628">
                  <c:v>0.39688398459996099</c:v>
                </c:pt>
                <c:pt idx="629">
                  <c:v>0.39688859253653602</c:v>
                </c:pt>
                <c:pt idx="630">
                  <c:v>0.396893200473109</c:v>
                </c:pt>
                <c:pt idx="631">
                  <c:v>0.39689780840968403</c:v>
                </c:pt>
                <c:pt idx="632">
                  <c:v>0.39690670565161801</c:v>
                </c:pt>
                <c:pt idx="633">
                  <c:v>0.396939233095288</c:v>
                </c:pt>
                <c:pt idx="634">
                  <c:v>0.397000944844835</c:v>
                </c:pt>
                <c:pt idx="635">
                  <c:v>0.397062656594382</c:v>
                </c:pt>
                <c:pt idx="636">
                  <c:v>0.39712436834393</c:v>
                </c:pt>
                <c:pt idx="637">
                  <c:v>0.397186080093478</c:v>
                </c:pt>
                <c:pt idx="638">
                  <c:v>0.397247791843026</c:v>
                </c:pt>
                <c:pt idx="639">
                  <c:v>0.397309503592573</c:v>
                </c:pt>
                <c:pt idx="640">
                  <c:v>0.397371215342121</c:v>
                </c:pt>
                <c:pt idx="641">
                  <c:v>0.397432927091669</c:v>
                </c:pt>
                <c:pt idx="642">
                  <c:v>0.397494638841217</c:v>
                </c:pt>
                <c:pt idx="643">
                  <c:v>0.39748549759966301</c:v>
                </c:pt>
                <c:pt idx="644">
                  <c:v>0.39722090040129998</c:v>
                </c:pt>
                <c:pt idx="645">
                  <c:v>0.397555508374212</c:v>
                </c:pt>
                <c:pt idx="646">
                  <c:v>0.39818669603819901</c:v>
                </c:pt>
                <c:pt idx="647">
                  <c:v>0.39881788370218396</c:v>
                </c:pt>
                <c:pt idx="648">
                  <c:v>0.39944907136617003</c:v>
                </c:pt>
                <c:pt idx="649">
                  <c:v>0.40008025903015698</c:v>
                </c:pt>
                <c:pt idx="650">
                  <c:v>0.40071144669414299</c:v>
                </c:pt>
                <c:pt idx="651">
                  <c:v>0.401342634358129</c:v>
                </c:pt>
                <c:pt idx="652">
                  <c:v>0.40197382202211601</c:v>
                </c:pt>
                <c:pt idx="653">
                  <c:v>0.40260500968610202</c:v>
                </c:pt>
                <c:pt idx="654">
                  <c:v>0.40327477249391697</c:v>
                </c:pt>
                <c:pt idx="655">
                  <c:v>0.40416480205554001</c:v>
                </c:pt>
                <c:pt idx="656">
                  <c:v>0.404702363626331</c:v>
                </c:pt>
                <c:pt idx="657">
                  <c:v>0.40500251540314902</c:v>
                </c:pt>
                <c:pt idx="658">
                  <c:v>0.40530266717996799</c:v>
                </c:pt>
                <c:pt idx="659">
                  <c:v>0.40560281895678602</c:v>
                </c:pt>
                <c:pt idx="660">
                  <c:v>0.40590297073360498</c:v>
                </c:pt>
                <c:pt idx="661">
                  <c:v>0.40620312251042301</c:v>
                </c:pt>
                <c:pt idx="662">
                  <c:v>0.40650327428724098</c:v>
                </c:pt>
                <c:pt idx="663">
                  <c:v>0.406803426064059</c:v>
                </c:pt>
                <c:pt idx="664">
                  <c:v>0.40710357784087803</c:v>
                </c:pt>
                <c:pt idx="665">
                  <c:v>0.40737732980415797</c:v>
                </c:pt>
                <c:pt idx="666">
                  <c:v>0.40735963432957201</c:v>
                </c:pt>
                <c:pt idx="667">
                  <c:v>0.407589876817879</c:v>
                </c:pt>
                <c:pt idx="668">
                  <c:v>0.40804407735599202</c:v>
                </c:pt>
                <c:pt idx="669">
                  <c:v>0.40849827789410598</c:v>
                </c:pt>
                <c:pt idx="670">
                  <c:v>0.40895247843221799</c:v>
                </c:pt>
                <c:pt idx="671">
                  <c:v>0.40940667897033101</c:v>
                </c:pt>
                <c:pt idx="672">
                  <c:v>0.40986087950844302</c:v>
                </c:pt>
                <c:pt idx="673">
                  <c:v>0.41031508004655604</c:v>
                </c:pt>
                <c:pt idx="674">
                  <c:v>0.41076928058466899</c:v>
                </c:pt>
                <c:pt idx="675">
                  <c:v>0.41122348112278201</c:v>
                </c:pt>
                <c:pt idx="676">
                  <c:v>0.41167688907780198</c:v>
                </c:pt>
                <c:pt idx="677">
                  <c:v>0.41207630357456498</c:v>
                </c:pt>
                <c:pt idx="678">
                  <c:v>0.41252161689348998</c:v>
                </c:pt>
                <c:pt idx="679">
                  <c:v>0.413022158433965</c:v>
                </c:pt>
                <c:pt idx="680">
                  <c:v>0.41352269997443902</c:v>
                </c:pt>
                <c:pt idx="681">
                  <c:v>0.41402324151491499</c:v>
                </c:pt>
                <c:pt idx="682">
                  <c:v>0.41452378305538895</c:v>
                </c:pt>
                <c:pt idx="683">
                  <c:v>0.41502432459586303</c:v>
                </c:pt>
                <c:pt idx="684">
                  <c:v>0.41552486613633899</c:v>
                </c:pt>
                <c:pt idx="685">
                  <c:v>0.41602540767681306</c:v>
                </c:pt>
                <c:pt idx="686">
                  <c:v>0.41652594921728803</c:v>
                </c:pt>
                <c:pt idx="687">
                  <c:v>0.41702649075776199</c:v>
                </c:pt>
                <c:pt idx="688">
                  <c:v>0.41739078908175997</c:v>
                </c:pt>
                <c:pt idx="689">
                  <c:v>0.41778590075646493</c:v>
                </c:pt>
                <c:pt idx="690">
                  <c:v>0.41824346353962599</c:v>
                </c:pt>
                <c:pt idx="691">
                  <c:v>0.41870102632278799</c:v>
                </c:pt>
                <c:pt idx="692">
                  <c:v>0.41915858910595</c:v>
                </c:pt>
                <c:pt idx="693">
                  <c:v>0.41961615188911205</c:v>
                </c:pt>
                <c:pt idx="694">
                  <c:v>0.42007371467227406</c:v>
                </c:pt>
                <c:pt idx="695">
                  <c:v>0.42053127745543695</c:v>
                </c:pt>
                <c:pt idx="696">
                  <c:v>0.42098884023859895</c:v>
                </c:pt>
                <c:pt idx="697">
                  <c:v>0.42144640302176101</c:v>
                </c:pt>
                <c:pt idx="698">
                  <c:v>0.42190396580492301</c:v>
                </c:pt>
                <c:pt idx="699">
                  <c:v>0.42229294710382403</c:v>
                </c:pt>
                <c:pt idx="700">
                  <c:v>0.42270886326992496</c:v>
                </c:pt>
                <c:pt idx="701">
                  <c:v>0.42320605156673602</c:v>
                </c:pt>
                <c:pt idx="702">
                  <c:v>0.42370323986354702</c:v>
                </c:pt>
                <c:pt idx="703">
                  <c:v>0.42420042816035797</c:v>
                </c:pt>
                <c:pt idx="704">
                  <c:v>0.42469761645716897</c:v>
                </c:pt>
                <c:pt idx="705">
                  <c:v>0.42519480475397903</c:v>
                </c:pt>
                <c:pt idx="706">
                  <c:v>0.42569199305078997</c:v>
                </c:pt>
                <c:pt idx="707">
                  <c:v>0.42618918134760098</c:v>
                </c:pt>
                <c:pt idx="708">
                  <c:v>0.42668636964441298</c:v>
                </c:pt>
                <c:pt idx="709">
                  <c:v>0.42718355794122398</c:v>
                </c:pt>
                <c:pt idx="710">
                  <c:v>0.42762585739888703</c:v>
                </c:pt>
                <c:pt idx="711">
                  <c:v>0.42804671080283602</c:v>
                </c:pt>
                <c:pt idx="712">
                  <c:v>0.42844194523449197</c:v>
                </c:pt>
                <c:pt idx="713">
                  <c:v>0.42883717966614798</c:v>
                </c:pt>
                <c:pt idx="714">
                  <c:v>0.42923241409780299</c:v>
                </c:pt>
                <c:pt idx="715">
                  <c:v>0.42962764852945901</c:v>
                </c:pt>
                <c:pt idx="716">
                  <c:v>0.43002288296111502</c:v>
                </c:pt>
                <c:pt idx="717">
                  <c:v>0.43041811739277103</c:v>
                </c:pt>
                <c:pt idx="718">
                  <c:v>0.43081335182442698</c:v>
                </c:pt>
                <c:pt idx="719">
                  <c:v>0.43120858625608205</c:v>
                </c:pt>
                <c:pt idx="720">
                  <c:v>0.431603820687738</c:v>
                </c:pt>
                <c:pt idx="721">
                  <c:v>0.43191015472945699</c:v>
                </c:pt>
                <c:pt idx="722">
                  <c:v>0.43218693165594502</c:v>
                </c:pt>
                <c:pt idx="723">
                  <c:v>0.432477717813607</c:v>
                </c:pt>
                <c:pt idx="724">
                  <c:v>0.43276850397126798</c:v>
                </c:pt>
                <c:pt idx="725">
                  <c:v>0.43305929012892797</c:v>
                </c:pt>
                <c:pt idx="726">
                  <c:v>0.43335007628659</c:v>
                </c:pt>
                <c:pt idx="727">
                  <c:v>0.43364086244425099</c:v>
                </c:pt>
                <c:pt idx="728">
                  <c:v>0.43393164860191302</c:v>
                </c:pt>
                <c:pt idx="729">
                  <c:v>0.43422243475957401</c:v>
                </c:pt>
                <c:pt idx="730">
                  <c:v>0.43451322091723599</c:v>
                </c:pt>
                <c:pt idx="731">
                  <c:v>0.43480400707489703</c:v>
                </c:pt>
                <c:pt idx="732">
                  <c:v>0.435149869382989</c:v>
                </c:pt>
                <c:pt idx="733">
                  <c:v>0.43552459838755098</c:v>
                </c:pt>
                <c:pt idx="734">
                  <c:v>0.43590439697327299</c:v>
                </c:pt>
                <c:pt idx="735">
                  <c:v>0.436284195558996</c:v>
                </c:pt>
                <c:pt idx="736">
                  <c:v>0.43666399414471802</c:v>
                </c:pt>
                <c:pt idx="737">
                  <c:v>0.43704379273044103</c:v>
                </c:pt>
                <c:pt idx="738">
                  <c:v>0.43742359131616404</c:v>
                </c:pt>
                <c:pt idx="739">
                  <c:v>0.43780338990188605</c:v>
                </c:pt>
                <c:pt idx="740">
                  <c:v>0.43818318848760796</c:v>
                </c:pt>
                <c:pt idx="741">
                  <c:v>0.43856298707333097</c:v>
                </c:pt>
                <c:pt idx="742">
                  <c:v>0.43894278565905398</c:v>
                </c:pt>
                <c:pt idx="743">
                  <c:v>0.43930026876819706</c:v>
                </c:pt>
                <c:pt idx="744">
                  <c:v>0.43963559748565001</c:v>
                </c:pt>
                <c:pt idx="745">
                  <c:v>0.43973028157018201</c:v>
                </c:pt>
                <c:pt idx="746">
                  <c:v>0.43982496565471502</c:v>
                </c:pt>
                <c:pt idx="747">
                  <c:v>0.43991964973924802</c:v>
                </c:pt>
                <c:pt idx="748">
                  <c:v>0.44001433382377997</c:v>
                </c:pt>
                <c:pt idx="749">
                  <c:v>0.44010901790831403</c:v>
                </c:pt>
                <c:pt idx="750">
                  <c:v>0.44020370199284597</c:v>
                </c:pt>
                <c:pt idx="751">
                  <c:v>0.44029838607737898</c:v>
                </c:pt>
                <c:pt idx="752">
                  <c:v>0.44039307016191198</c:v>
                </c:pt>
                <c:pt idx="753">
                  <c:v>0.44048775424644498</c:v>
                </c:pt>
                <c:pt idx="754">
                  <c:v>0.44063074661809098</c:v>
                </c:pt>
                <c:pt idx="755">
                  <c:v>0.44081894003211003</c:v>
                </c:pt>
                <c:pt idx="756">
                  <c:v>0.441359707395516</c:v>
                </c:pt>
                <c:pt idx="757">
                  <c:v>0.44191705458543201</c:v>
                </c:pt>
                <c:pt idx="758">
                  <c:v>0.44247440177534797</c:v>
                </c:pt>
                <c:pt idx="759">
                  <c:v>0.44303174896526298</c:v>
                </c:pt>
                <c:pt idx="760">
                  <c:v>0.44358909615517905</c:v>
                </c:pt>
                <c:pt idx="761">
                  <c:v>0.44414644334509501</c:v>
                </c:pt>
                <c:pt idx="762">
                  <c:v>0.44470379053500997</c:v>
                </c:pt>
                <c:pt idx="763">
                  <c:v>0.44526113772492604</c:v>
                </c:pt>
                <c:pt idx="764">
                  <c:v>0.44581848491484199</c:v>
                </c:pt>
                <c:pt idx="765">
                  <c:v>0.44615198669687106</c:v>
                </c:pt>
                <c:pt idx="766">
                  <c:v>0.44635705738774401</c:v>
                </c:pt>
                <c:pt idx="767">
                  <c:v>0.44656212807861595</c:v>
                </c:pt>
                <c:pt idx="768">
                  <c:v>0.44676719876949</c:v>
                </c:pt>
                <c:pt idx="769">
                  <c:v>0.446972269460363</c:v>
                </c:pt>
                <c:pt idx="770">
                  <c:v>0.447177340151235</c:v>
                </c:pt>
                <c:pt idx="771">
                  <c:v>0.44738241084210806</c:v>
                </c:pt>
                <c:pt idx="772">
                  <c:v>0.447587481532982</c:v>
                </c:pt>
                <c:pt idx="773">
                  <c:v>0.447792552223854</c:v>
                </c:pt>
                <c:pt idx="774">
                  <c:v>0.447997622914727</c:v>
                </c:pt>
                <c:pt idx="775">
                  <c:v>0.4482026936056</c:v>
                </c:pt>
                <c:pt idx="776">
                  <c:v>0.44842904405653</c:v>
                </c:pt>
                <c:pt idx="777">
                  <c:v>0.44869098640110505</c:v>
                </c:pt>
                <c:pt idx="778">
                  <c:v>0.44895292874568105</c:v>
                </c:pt>
                <c:pt idx="779">
                  <c:v>0.44921487109025598</c:v>
                </c:pt>
                <c:pt idx="780">
                  <c:v>0.44947681343483198</c:v>
                </c:pt>
                <c:pt idx="781">
                  <c:v>0.44973875577940803</c:v>
                </c:pt>
                <c:pt idx="782">
                  <c:v>0.45000069812398302</c:v>
                </c:pt>
                <c:pt idx="783">
                  <c:v>0.45026264046855902</c:v>
                </c:pt>
                <c:pt idx="784">
                  <c:v>0.45052458281313401</c:v>
                </c:pt>
                <c:pt idx="785">
                  <c:v>0.45078652515771001</c:v>
                </c:pt>
                <c:pt idx="786">
                  <c:v>0.45051499291463903</c:v>
                </c:pt>
                <c:pt idx="787">
                  <c:v>0.450108522622782</c:v>
                </c:pt>
                <c:pt idx="788">
                  <c:v>0.44977776374703304</c:v>
                </c:pt>
                <c:pt idx="789">
                  <c:v>0.44944700487128497</c:v>
                </c:pt>
                <c:pt idx="790">
                  <c:v>0.44911624599553601</c:v>
                </c:pt>
                <c:pt idx="791">
                  <c:v>0.44878548711978705</c:v>
                </c:pt>
                <c:pt idx="792">
                  <c:v>0.44845472824403798</c:v>
                </c:pt>
                <c:pt idx="793">
                  <c:v>0.44812396936828897</c:v>
                </c:pt>
                <c:pt idx="794">
                  <c:v>0.44779321049254001</c:v>
                </c:pt>
                <c:pt idx="795">
                  <c:v>0.44746245161679199</c:v>
                </c:pt>
                <c:pt idx="796">
                  <c:v>0.44713169274104203</c:v>
                </c:pt>
                <c:pt idx="797">
                  <c:v>0.446812532275284</c:v>
                </c:pt>
                <c:pt idx="798">
                  <c:v>0.44650896553290398</c:v>
                </c:pt>
                <c:pt idx="799">
                  <c:v>0.44623930256017602</c:v>
                </c:pt>
                <c:pt idx="800">
                  <c:v>0.44596963958744695</c:v>
                </c:pt>
                <c:pt idx="801">
                  <c:v>0.445699976614719</c:v>
                </c:pt>
                <c:pt idx="802">
                  <c:v>0.44543031364199204</c:v>
                </c:pt>
                <c:pt idx="803">
                  <c:v>0.44516065066926402</c:v>
                </c:pt>
                <c:pt idx="804">
                  <c:v>0.44489098769653601</c:v>
                </c:pt>
                <c:pt idx="805">
                  <c:v>0.444621324723808</c:v>
                </c:pt>
                <c:pt idx="806">
                  <c:v>0.44435166175107998</c:v>
                </c:pt>
                <c:pt idx="807">
                  <c:v>0.44408199877835097</c:v>
                </c:pt>
                <c:pt idx="808">
                  <c:v>0.44368777937827603</c:v>
                </c:pt>
                <c:pt idx="809">
                  <c:v>0.44322919028596797</c:v>
                </c:pt>
                <c:pt idx="810">
                  <c:v>0.44283821915525001</c:v>
                </c:pt>
                <c:pt idx="811">
                  <c:v>0.44244724802453195</c:v>
                </c:pt>
                <c:pt idx="812">
                  <c:v>0.44205627689381399</c:v>
                </c:pt>
                <c:pt idx="813">
                  <c:v>0.44166530576309498</c:v>
                </c:pt>
                <c:pt idx="814">
                  <c:v>0.44127433463237797</c:v>
                </c:pt>
                <c:pt idx="815">
                  <c:v>0.44088336350166002</c:v>
                </c:pt>
                <c:pt idx="816">
                  <c:v>0.44049239237094101</c:v>
                </c:pt>
                <c:pt idx="817">
                  <c:v>0.440101421240223</c:v>
                </c:pt>
                <c:pt idx="818">
                  <c:v>0.43971045010950605</c:v>
                </c:pt>
                <c:pt idx="819">
                  <c:v>0.43932680442100902</c:v>
                </c:pt>
                <c:pt idx="820">
                  <c:v>0.43895825346390205</c:v>
                </c:pt>
                <c:pt idx="821">
                  <c:v>0.43867432863319</c:v>
                </c:pt>
                <c:pt idx="822">
                  <c:v>0.43839040380247901</c:v>
                </c:pt>
                <c:pt idx="823">
                  <c:v>0.43810647897176702</c:v>
                </c:pt>
                <c:pt idx="824">
                  <c:v>0.43782255414105598</c:v>
                </c:pt>
                <c:pt idx="825">
                  <c:v>0.43753862931034304</c:v>
                </c:pt>
                <c:pt idx="826">
                  <c:v>0.43725470447963199</c:v>
                </c:pt>
                <c:pt idx="827">
                  <c:v>0.43697077964892</c:v>
                </c:pt>
                <c:pt idx="828">
                  <c:v>0.43668685481820901</c:v>
                </c:pt>
                <c:pt idx="829">
                  <c:v>0.43640292998749697</c:v>
                </c:pt>
                <c:pt idx="830">
                  <c:v>0.43621898132259002</c:v>
                </c:pt>
                <c:pt idx="831">
                  <c:v>0.43614961784501294</c:v>
                </c:pt>
                <c:pt idx="832">
                  <c:v>0.43615895579127301</c:v>
                </c:pt>
                <c:pt idx="833">
                  <c:v>0.43616829373753302</c:v>
                </c:pt>
                <c:pt idx="834">
                  <c:v>0.43617763168379298</c:v>
                </c:pt>
                <c:pt idx="835">
                  <c:v>0.43618696963005099</c:v>
                </c:pt>
                <c:pt idx="836">
                  <c:v>0.436196307576311</c:v>
                </c:pt>
                <c:pt idx="837">
                  <c:v>0.43620564552257102</c:v>
                </c:pt>
                <c:pt idx="838">
                  <c:v>0.43621498346883003</c:v>
                </c:pt>
                <c:pt idx="839">
                  <c:v>0.43622432141508999</c:v>
                </c:pt>
                <c:pt idx="840">
                  <c:v>0.43623365936135</c:v>
                </c:pt>
                <c:pt idx="841">
                  <c:v>0.43616642766737002</c:v>
                </c:pt>
                <c:pt idx="842">
                  <c:v>0.43598365627934299</c:v>
                </c:pt>
                <c:pt idx="843">
                  <c:v>0.435817886219385</c:v>
                </c:pt>
                <c:pt idx="844">
                  <c:v>0.43565281999113897</c:v>
                </c:pt>
                <c:pt idx="845">
                  <c:v>0.43548775376289106</c:v>
                </c:pt>
                <c:pt idx="846">
                  <c:v>0.43532268753464398</c:v>
                </c:pt>
                <c:pt idx="847">
                  <c:v>0.43515762130639701</c:v>
                </c:pt>
                <c:pt idx="848">
                  <c:v>0.43499255507814899</c:v>
                </c:pt>
                <c:pt idx="849">
                  <c:v>0.43482748884990202</c:v>
                </c:pt>
                <c:pt idx="850">
                  <c:v>0.434662422621655</c:v>
                </c:pt>
                <c:pt idx="851">
                  <c:v>0.43449735639340797</c:v>
                </c:pt>
                <c:pt idx="852">
                  <c:v>0.43428174154251697</c:v>
                </c:pt>
                <c:pt idx="853">
                  <c:v>0.43396164574157803</c:v>
                </c:pt>
                <c:pt idx="854">
                  <c:v>0.43363929103302101</c:v>
                </c:pt>
                <c:pt idx="855">
                  <c:v>0.43331666588776002</c:v>
                </c:pt>
                <c:pt idx="856">
                  <c:v>0.43299404074250003</c:v>
                </c:pt>
                <c:pt idx="857">
                  <c:v>0.43267141559723998</c:v>
                </c:pt>
                <c:pt idx="858">
                  <c:v>0.43234879045198005</c:v>
                </c:pt>
                <c:pt idx="859">
                  <c:v>0.43202616530672</c:v>
                </c:pt>
                <c:pt idx="860">
                  <c:v>0.43170354016145895</c:v>
                </c:pt>
                <c:pt idx="861">
                  <c:v>0.43138091501620002</c:v>
                </c:pt>
                <c:pt idx="862">
                  <c:v>0.43105828987093997</c:v>
                </c:pt>
                <c:pt idx="863">
                  <c:v>0.430725418809005</c:v>
                </c:pt>
                <c:pt idx="864">
                  <c:v>0.43036235204303697</c:v>
                </c:pt>
                <c:pt idx="865">
                  <c:v>0.43003479867832201</c:v>
                </c:pt>
                <c:pt idx="866">
                  <c:v>0.42971473193102505</c:v>
                </c:pt>
                <c:pt idx="867">
                  <c:v>0.42939466518372899</c:v>
                </c:pt>
                <c:pt idx="868">
                  <c:v>0.42907459843643303</c:v>
                </c:pt>
                <c:pt idx="869">
                  <c:v>0.42875453168913602</c:v>
                </c:pt>
                <c:pt idx="870">
                  <c:v>0.42843446494183901</c:v>
                </c:pt>
                <c:pt idx="871">
                  <c:v>0.428114398194543</c:v>
                </c:pt>
                <c:pt idx="872">
                  <c:v>0.42779433144724599</c:v>
                </c:pt>
                <c:pt idx="873">
                  <c:v>0.42747426469995004</c:v>
                </c:pt>
                <c:pt idx="874">
                  <c:v>0.42713350506835301</c:v>
                </c:pt>
                <c:pt idx="875">
                  <c:v>0.42669885574086902</c:v>
                </c:pt>
                <c:pt idx="876">
                  <c:v>0.42624500641581498</c:v>
                </c:pt>
                <c:pt idx="877">
                  <c:v>0.42578506262839899</c:v>
                </c:pt>
                <c:pt idx="878">
                  <c:v>0.42532511884098401</c:v>
                </c:pt>
                <c:pt idx="879">
                  <c:v>0.42486517505356797</c:v>
                </c:pt>
                <c:pt idx="880">
                  <c:v>0.42440523126615304</c:v>
                </c:pt>
                <c:pt idx="881">
                  <c:v>0.423945287478738</c:v>
                </c:pt>
                <c:pt idx="882">
                  <c:v>0.42348534369132201</c:v>
                </c:pt>
                <c:pt idx="883">
                  <c:v>0.42302539990390697</c:v>
                </c:pt>
                <c:pt idx="884">
                  <c:v>0.42256545611649099</c:v>
                </c:pt>
                <c:pt idx="885">
                  <c:v>0.42214071826365701</c:v>
                </c:pt>
                <c:pt idx="886">
                  <c:v>0.42200767961863095</c:v>
                </c:pt>
                <c:pt idx="887">
                  <c:v>0.421862738484169</c:v>
                </c:pt>
                <c:pt idx="888">
                  <c:v>0.42171250015024497</c:v>
                </c:pt>
                <c:pt idx="889">
                  <c:v>0.42156226181632001</c:v>
                </c:pt>
                <c:pt idx="890">
                  <c:v>0.42141202348239498</c:v>
                </c:pt>
                <c:pt idx="891">
                  <c:v>0.42126178514847001</c:v>
                </c:pt>
                <c:pt idx="892">
                  <c:v>0.42111154681454499</c:v>
                </c:pt>
                <c:pt idx="893">
                  <c:v>0.42096130848062002</c:v>
                </c:pt>
                <c:pt idx="894">
                  <c:v>0.42081107014669505</c:v>
                </c:pt>
                <c:pt idx="895">
                  <c:v>0.42066083181276998</c:v>
                </c:pt>
                <c:pt idx="896">
                  <c:v>0.42051889811225696</c:v>
                </c:pt>
                <c:pt idx="897">
                  <c:v>0.42060458557832403</c:v>
                </c:pt>
                <c:pt idx="898">
                  <c:v>0.42065690505980202</c:v>
                </c:pt>
                <c:pt idx="899">
                  <c:v>0.42068918958477297</c:v>
                </c:pt>
                <c:pt idx="900">
                  <c:v>0.42072147410974403</c:v>
                </c:pt>
                <c:pt idx="901">
                  <c:v>0.42075375863471498</c:v>
                </c:pt>
                <c:pt idx="902">
                  <c:v>0.42078604315968599</c:v>
                </c:pt>
                <c:pt idx="903">
                  <c:v>0.42081832768465699</c:v>
                </c:pt>
                <c:pt idx="904">
                  <c:v>0.42085061220962799</c:v>
                </c:pt>
                <c:pt idx="905">
                  <c:v>0.420882896734599</c:v>
                </c:pt>
                <c:pt idx="906">
                  <c:v>0.42091518125956995</c:v>
                </c:pt>
                <c:pt idx="907">
                  <c:v>0.42094746578454001</c:v>
                </c:pt>
                <c:pt idx="908">
                  <c:v>0.420791294338556</c:v>
                </c:pt>
                <c:pt idx="909">
                  <c:v>0.42066156910104202</c:v>
                </c:pt>
                <c:pt idx="910">
                  <c:v>0.42055861371983899</c:v>
                </c:pt>
                <c:pt idx="911">
                  <c:v>0.42045565833863396</c:v>
                </c:pt>
                <c:pt idx="912">
                  <c:v>0.42035270295742999</c:v>
                </c:pt>
                <c:pt idx="913">
                  <c:v>0.42024974757622502</c:v>
                </c:pt>
                <c:pt idx="914">
                  <c:v>0.42014679219502105</c:v>
                </c:pt>
                <c:pt idx="915">
                  <c:v>0.42004383681381602</c:v>
                </c:pt>
                <c:pt idx="916">
                  <c:v>0.41994088143261199</c:v>
                </c:pt>
                <c:pt idx="917">
                  <c:v>0.41983792605140802</c:v>
                </c:pt>
                <c:pt idx="918">
                  <c:v>0.41973497067020399</c:v>
                </c:pt>
                <c:pt idx="919">
                  <c:v>0.41961181111462603</c:v>
                </c:pt>
                <c:pt idx="920">
                  <c:v>0.41948840207402005</c:v>
                </c:pt>
                <c:pt idx="921">
                  <c:v>0.41936499303341401</c:v>
                </c:pt>
                <c:pt idx="922">
                  <c:v>0.419223063933998</c:v>
                </c:pt>
                <c:pt idx="923">
                  <c:v>0.41906090030059701</c:v>
                </c:pt>
                <c:pt idx="924">
                  <c:v>0.41889873666719701</c:v>
                </c:pt>
                <c:pt idx="925">
                  <c:v>0.41873657303379602</c:v>
                </c:pt>
                <c:pt idx="926">
                  <c:v>0.41857440940039603</c:v>
                </c:pt>
                <c:pt idx="927">
                  <c:v>0.41841224576699598</c:v>
                </c:pt>
                <c:pt idx="928">
                  <c:v>0.41825008213359499</c:v>
                </c:pt>
                <c:pt idx="929">
                  <c:v>0.418087918500195</c:v>
                </c:pt>
                <c:pt idx="930">
                  <c:v>0.41792575486679401</c:v>
                </c:pt>
                <c:pt idx="931">
                  <c:v>0.41776359123339302</c:v>
                </c:pt>
                <c:pt idx="932">
                  <c:v>0.41760142759999297</c:v>
                </c:pt>
                <c:pt idx="933">
                  <c:v>0.41743268952454299</c:v>
                </c:pt>
                <c:pt idx="934">
                  <c:v>0.41725450771058703</c:v>
                </c:pt>
                <c:pt idx="935">
                  <c:v>0.41707632589663202</c:v>
                </c:pt>
                <c:pt idx="936">
                  <c:v>0.416898144082677</c:v>
                </c:pt>
                <c:pt idx="937">
                  <c:v>0.41671996226872099</c:v>
                </c:pt>
                <c:pt idx="938">
                  <c:v>0.41654178045476598</c:v>
                </c:pt>
                <c:pt idx="939">
                  <c:v>0.41636359864080996</c:v>
                </c:pt>
                <c:pt idx="940">
                  <c:v>0.41618541682685495</c:v>
                </c:pt>
                <c:pt idx="941">
                  <c:v>0.41600723501289899</c:v>
                </c:pt>
                <c:pt idx="942">
                  <c:v>0.41582905319894498</c:v>
                </c:pt>
                <c:pt idx="943">
                  <c:v>0.41565087138498902</c:v>
                </c:pt>
                <c:pt idx="944">
                  <c:v>0.41547326767467396</c:v>
                </c:pt>
                <c:pt idx="945">
                  <c:v>0.415296771988929</c:v>
                </c:pt>
                <c:pt idx="946">
                  <c:v>0.41512027630318293</c:v>
                </c:pt>
                <c:pt idx="947">
                  <c:v>0.41533439260430099</c:v>
                </c:pt>
                <c:pt idx="948">
                  <c:v>0.415711106192244</c:v>
                </c:pt>
                <c:pt idx="949">
                  <c:v>0.41608781978018905</c:v>
                </c:pt>
                <c:pt idx="950">
                  <c:v>0.41646453336813194</c:v>
                </c:pt>
                <c:pt idx="951">
                  <c:v>0.41684124695607599</c:v>
                </c:pt>
                <c:pt idx="952">
                  <c:v>0.41721796054401999</c:v>
                </c:pt>
                <c:pt idx="953">
                  <c:v>0.41759467413196305</c:v>
                </c:pt>
                <c:pt idx="954">
                  <c:v>0.41797138771990794</c:v>
                </c:pt>
                <c:pt idx="955">
                  <c:v>0.41831329113117599</c:v>
                </c:pt>
                <c:pt idx="956">
                  <c:v>0.41856355863050698</c:v>
                </c:pt>
                <c:pt idx="957">
                  <c:v>0.41881382612983697</c:v>
                </c:pt>
                <c:pt idx="958">
                  <c:v>0.41909616435289498</c:v>
                </c:pt>
                <c:pt idx="959">
                  <c:v>0.41939699282780596</c:v>
                </c:pt>
                <c:pt idx="960">
                  <c:v>0.41969782130271599</c:v>
                </c:pt>
                <c:pt idx="961">
                  <c:v>0.41999864977762597</c:v>
                </c:pt>
                <c:pt idx="962">
                  <c:v>0.420299478252536</c:v>
                </c:pt>
                <c:pt idx="963">
                  <c:v>0.42060030672744603</c:v>
                </c:pt>
                <c:pt idx="964">
                  <c:v>0.42090113520235606</c:v>
                </c:pt>
                <c:pt idx="965">
                  <c:v>0.42120196367726603</c:v>
                </c:pt>
                <c:pt idx="966">
                  <c:v>0.42150697346572902</c:v>
                </c:pt>
                <c:pt idx="967">
                  <c:v>0.42182803170074301</c:v>
                </c:pt>
                <c:pt idx="968">
                  <c:v>0.422149089935758</c:v>
                </c:pt>
                <c:pt idx="969">
                  <c:v>0.422394297265337</c:v>
                </c:pt>
                <c:pt idx="970">
                  <c:v>0.42258052752658998</c:v>
                </c:pt>
                <c:pt idx="971">
                  <c:v>0.42276675778784401</c:v>
                </c:pt>
                <c:pt idx="972">
                  <c:v>0.42295298804909698</c:v>
                </c:pt>
                <c:pt idx="973">
                  <c:v>0.42313921831035001</c:v>
                </c:pt>
                <c:pt idx="974">
                  <c:v>0.42332544857160403</c:v>
                </c:pt>
                <c:pt idx="975">
                  <c:v>0.42351167883285701</c:v>
                </c:pt>
                <c:pt idx="976">
                  <c:v>0.42369790909410998</c:v>
                </c:pt>
                <c:pt idx="977">
                  <c:v>0.42387295261612401</c:v>
                </c:pt>
                <c:pt idx="978">
                  <c:v>0.42397826745320599</c:v>
                </c:pt>
                <c:pt idx="979">
                  <c:v>0.42408358229028797</c:v>
                </c:pt>
                <c:pt idx="980">
                  <c:v>0.42394082194107702</c:v>
                </c:pt>
                <c:pt idx="981">
                  <c:v>0.42354056823742103</c:v>
                </c:pt>
                <c:pt idx="982">
                  <c:v>0.42314031453376399</c:v>
                </c:pt>
                <c:pt idx="983">
                  <c:v>0.42274006083010696</c:v>
                </c:pt>
                <c:pt idx="984">
                  <c:v>0.42233980712644903</c:v>
                </c:pt>
                <c:pt idx="985">
                  <c:v>0.42193955342279299</c:v>
                </c:pt>
                <c:pt idx="986">
                  <c:v>0.42153929971913601</c:v>
                </c:pt>
                <c:pt idx="987">
                  <c:v>0.42113904601547902</c:v>
                </c:pt>
                <c:pt idx="988">
                  <c:v>0.42073844264405097</c:v>
                </c:pt>
                <c:pt idx="989">
                  <c:v>0.42033313204275902</c:v>
                </c:pt>
                <c:pt idx="990">
                  <c:v>0.41992782144146901</c:v>
                </c:pt>
                <c:pt idx="991">
                  <c:v>0.41969922939647997</c:v>
                </c:pt>
                <c:pt idx="992">
                  <c:v>0.41971651832533896</c:v>
                </c:pt>
                <c:pt idx="993">
                  <c:v>0.41973380725419901</c:v>
                </c:pt>
                <c:pt idx="994">
                  <c:v>0.41975109618306</c:v>
                </c:pt>
                <c:pt idx="995">
                  <c:v>0.41976838511191905</c:v>
                </c:pt>
                <c:pt idx="996">
                  <c:v>0.41978567404077899</c:v>
                </c:pt>
                <c:pt idx="997">
                  <c:v>0.41980296296963898</c:v>
                </c:pt>
                <c:pt idx="998">
                  <c:v>0.41982025189849903</c:v>
                </c:pt>
                <c:pt idx="999">
                  <c:v>0.41983754082735902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70-428B-A593-0537C8CE1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622671"/>
        <c:axId val="478836063"/>
      </c:scatterChart>
      <c:valAx>
        <c:axId val="429622671"/>
        <c:scaling>
          <c:orientation val="minMax"/>
          <c:max val="8"/>
          <c:min val="1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r (Å)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478836063"/>
        <c:crosses val="autoZero"/>
        <c:crossBetween val="midCat"/>
      </c:valAx>
      <c:valAx>
        <c:axId val="478836063"/>
        <c:scaling>
          <c:orientation val="minMax"/>
          <c:max val="1.9"/>
          <c:min val="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g(r)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429622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2013010643608193"/>
          <c:y val="5.1199729066124799E-2"/>
          <c:w val="0.4596937346021932"/>
          <c:h val="0.308957516258294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2992125984251968E-2"/>
          <c:y val="0"/>
          <c:w val="0.93700787401574803"/>
          <c:h val="0.8723711046536383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ca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Sheet1!$B$4:$B$1004</c:f>
              <c:numCache>
                <c:formatCode>General</c:formatCode>
                <c:ptCount val="1001"/>
                <c:pt idx="0">
                  <c:v>0</c:v>
                </c:pt>
                <c:pt idx="1">
                  <c:v>1.09362684684684E-2</c:v>
                </c:pt>
                <c:pt idx="2">
                  <c:v>2.1872536936936901E-2</c:v>
                </c:pt>
                <c:pt idx="3">
                  <c:v>3.28088054054054E-2</c:v>
                </c:pt>
                <c:pt idx="4">
                  <c:v>4.3745073873873802E-2</c:v>
                </c:pt>
                <c:pt idx="5">
                  <c:v>5.4681342342342301E-2</c:v>
                </c:pt>
                <c:pt idx="6">
                  <c:v>6.56176108108108E-2</c:v>
                </c:pt>
                <c:pt idx="7">
                  <c:v>7.6553879279279202E-2</c:v>
                </c:pt>
                <c:pt idx="8">
                  <c:v>8.7490147747747701E-2</c:v>
                </c:pt>
                <c:pt idx="9">
                  <c:v>9.84264162162162E-2</c:v>
                </c:pt>
                <c:pt idx="10">
                  <c:v>0.10936268468468401</c:v>
                </c:pt>
                <c:pt idx="11">
                  <c:v>0.120298953153153</c:v>
                </c:pt>
                <c:pt idx="12">
                  <c:v>0.13123522162162099</c:v>
                </c:pt>
                <c:pt idx="13">
                  <c:v>0.14217149009009</c:v>
                </c:pt>
                <c:pt idx="14">
                  <c:v>0.15310775855855799</c:v>
                </c:pt>
                <c:pt idx="15">
                  <c:v>0.164044027027027</c:v>
                </c:pt>
                <c:pt idx="16">
                  <c:v>0.17498029549549499</c:v>
                </c:pt>
                <c:pt idx="17">
                  <c:v>0.185916563963963</c:v>
                </c:pt>
                <c:pt idx="18">
                  <c:v>0.19685283243243201</c:v>
                </c:pt>
                <c:pt idx="19">
                  <c:v>0.2077891009009</c:v>
                </c:pt>
                <c:pt idx="20">
                  <c:v>0.21872536936936901</c:v>
                </c:pt>
                <c:pt idx="21">
                  <c:v>0.229661637837837</c:v>
                </c:pt>
                <c:pt idx="22">
                  <c:v>0.24059790630630601</c:v>
                </c:pt>
                <c:pt idx="23">
                  <c:v>0.25153417477477402</c:v>
                </c:pt>
                <c:pt idx="24">
                  <c:v>0.26247044324324298</c:v>
                </c:pt>
                <c:pt idx="25">
                  <c:v>0.27340671171171099</c:v>
                </c:pt>
                <c:pt idx="26">
                  <c:v>0.28434298018018</c:v>
                </c:pt>
                <c:pt idx="27">
                  <c:v>0.29527924864864802</c:v>
                </c:pt>
                <c:pt idx="28">
                  <c:v>0.30621551711711698</c:v>
                </c:pt>
                <c:pt idx="29">
                  <c:v>0.31715178558558499</c:v>
                </c:pt>
                <c:pt idx="30">
                  <c:v>0.328088054054054</c:v>
                </c:pt>
                <c:pt idx="31">
                  <c:v>0.33902432252252201</c:v>
                </c:pt>
                <c:pt idx="32">
                  <c:v>0.34996059099098997</c:v>
                </c:pt>
                <c:pt idx="33">
                  <c:v>0.36089685945945899</c:v>
                </c:pt>
                <c:pt idx="34">
                  <c:v>0.371833127927927</c:v>
                </c:pt>
                <c:pt idx="35">
                  <c:v>0.38276939639639601</c:v>
                </c:pt>
                <c:pt idx="36">
                  <c:v>0.39370566486486402</c:v>
                </c:pt>
                <c:pt idx="37">
                  <c:v>0.40464193333333298</c:v>
                </c:pt>
                <c:pt idx="38">
                  <c:v>0.41557820180180099</c:v>
                </c:pt>
                <c:pt idx="39">
                  <c:v>0.42651447027027001</c:v>
                </c:pt>
                <c:pt idx="40">
                  <c:v>0.43745073873873802</c:v>
                </c:pt>
                <c:pt idx="41">
                  <c:v>0.44838700720720698</c:v>
                </c:pt>
                <c:pt idx="42">
                  <c:v>0.45932327567567499</c:v>
                </c:pt>
                <c:pt idx="43">
                  <c:v>0.470259544144144</c:v>
                </c:pt>
                <c:pt idx="44">
                  <c:v>0.48119581261261202</c:v>
                </c:pt>
                <c:pt idx="45">
                  <c:v>0.49213208108108097</c:v>
                </c:pt>
                <c:pt idx="46">
                  <c:v>0.50306834954954904</c:v>
                </c:pt>
                <c:pt idx="47">
                  <c:v>0.514004618018018</c:v>
                </c:pt>
                <c:pt idx="48">
                  <c:v>0.52494088648648596</c:v>
                </c:pt>
                <c:pt idx="49">
                  <c:v>0.53587715495495403</c:v>
                </c:pt>
                <c:pt idx="50">
                  <c:v>0.54681342342342298</c:v>
                </c:pt>
                <c:pt idx="51">
                  <c:v>0.55774969189189105</c:v>
                </c:pt>
                <c:pt idx="52">
                  <c:v>0.56868596036036001</c:v>
                </c:pt>
                <c:pt idx="53">
                  <c:v>0.57962222882882797</c:v>
                </c:pt>
                <c:pt idx="54">
                  <c:v>0.59055849729729704</c:v>
                </c:pt>
                <c:pt idx="55">
                  <c:v>0.60149476576576499</c:v>
                </c:pt>
                <c:pt idx="56">
                  <c:v>0.61243103423423395</c:v>
                </c:pt>
                <c:pt idx="57">
                  <c:v>0.62336730270270202</c:v>
                </c:pt>
                <c:pt idx="58">
                  <c:v>0.63430357117117098</c:v>
                </c:pt>
                <c:pt idx="59">
                  <c:v>0.64523983963963905</c:v>
                </c:pt>
                <c:pt idx="60">
                  <c:v>0.656176108108108</c:v>
                </c:pt>
                <c:pt idx="61">
                  <c:v>0.66711237657657596</c:v>
                </c:pt>
                <c:pt idx="62">
                  <c:v>0.67804864504504503</c:v>
                </c:pt>
                <c:pt idx="63">
                  <c:v>0.68898491351351299</c:v>
                </c:pt>
                <c:pt idx="64">
                  <c:v>0.69992118198198106</c:v>
                </c:pt>
                <c:pt idx="65">
                  <c:v>0.71085745045045001</c:v>
                </c:pt>
                <c:pt idx="66">
                  <c:v>0.72179371891891797</c:v>
                </c:pt>
                <c:pt idx="67">
                  <c:v>0.73272998738738704</c:v>
                </c:pt>
                <c:pt idx="68">
                  <c:v>0.743666255855855</c:v>
                </c:pt>
                <c:pt idx="69">
                  <c:v>0.75460252432432395</c:v>
                </c:pt>
                <c:pt idx="70">
                  <c:v>0.76553879279279202</c:v>
                </c:pt>
                <c:pt idx="71">
                  <c:v>0.77647506126126098</c:v>
                </c:pt>
                <c:pt idx="72">
                  <c:v>0.78741132972972905</c:v>
                </c:pt>
                <c:pt idx="73">
                  <c:v>0.79834759819819801</c:v>
                </c:pt>
                <c:pt idx="74">
                  <c:v>0.80928386666666596</c:v>
                </c:pt>
                <c:pt idx="75">
                  <c:v>0.82022013513513503</c:v>
                </c:pt>
                <c:pt idx="76">
                  <c:v>0.83115640360360299</c:v>
                </c:pt>
                <c:pt idx="77">
                  <c:v>0.84209267207207195</c:v>
                </c:pt>
                <c:pt idx="78">
                  <c:v>0.85302894054054001</c:v>
                </c:pt>
                <c:pt idx="79">
                  <c:v>0.86396520900900897</c:v>
                </c:pt>
                <c:pt idx="80">
                  <c:v>0.87490147747747704</c:v>
                </c:pt>
                <c:pt idx="81">
                  <c:v>0.885837745945945</c:v>
                </c:pt>
                <c:pt idx="82">
                  <c:v>0.89677401441441396</c:v>
                </c:pt>
                <c:pt idx="83">
                  <c:v>0.90771028288288202</c:v>
                </c:pt>
                <c:pt idx="84">
                  <c:v>0.91864655135135098</c:v>
                </c:pt>
                <c:pt idx="85">
                  <c:v>0.92958281981981905</c:v>
                </c:pt>
                <c:pt idx="86">
                  <c:v>0.94051908828828801</c:v>
                </c:pt>
                <c:pt idx="87">
                  <c:v>0.95145535675675597</c:v>
                </c:pt>
                <c:pt idx="88">
                  <c:v>0.96239162522522503</c:v>
                </c:pt>
                <c:pt idx="89">
                  <c:v>0.97332789369369299</c:v>
                </c:pt>
                <c:pt idx="90">
                  <c:v>0.98426416216216195</c:v>
                </c:pt>
                <c:pt idx="91">
                  <c:v>0.99520043063063002</c:v>
                </c:pt>
                <c:pt idx="92">
                  <c:v>1.0061366990990901</c:v>
                </c:pt>
                <c:pt idx="93">
                  <c:v>1.01707296756756</c:v>
                </c:pt>
                <c:pt idx="94">
                  <c:v>1.02800923603603</c:v>
                </c:pt>
                <c:pt idx="95">
                  <c:v>1.0389455045045</c:v>
                </c:pt>
                <c:pt idx="96">
                  <c:v>1.0498817729729699</c:v>
                </c:pt>
                <c:pt idx="97">
                  <c:v>1.0608180414414401</c:v>
                </c:pt>
                <c:pt idx="98">
                  <c:v>1.0717543099099001</c:v>
                </c:pt>
                <c:pt idx="99">
                  <c:v>1.08269057837837</c:v>
                </c:pt>
                <c:pt idx="100">
                  <c:v>1.09362684684684</c:v>
                </c:pt>
                <c:pt idx="101">
                  <c:v>1.1045631153153099</c:v>
                </c:pt>
                <c:pt idx="102">
                  <c:v>1.1154993837837801</c:v>
                </c:pt>
                <c:pt idx="103">
                  <c:v>1.1264356522522501</c:v>
                </c:pt>
                <c:pt idx="104">
                  <c:v>1.13737192072072</c:v>
                </c:pt>
                <c:pt idx="105">
                  <c:v>1.14830818918918</c:v>
                </c:pt>
                <c:pt idx="106">
                  <c:v>1.1592444576576499</c:v>
                </c:pt>
                <c:pt idx="107">
                  <c:v>1.1701807261261199</c:v>
                </c:pt>
                <c:pt idx="108">
                  <c:v>1.1811169945945901</c:v>
                </c:pt>
                <c:pt idx="109">
                  <c:v>1.19205326306306</c:v>
                </c:pt>
                <c:pt idx="110">
                  <c:v>1.20298953153153</c:v>
                </c:pt>
                <c:pt idx="111">
                  <c:v>1.2139257999999999</c:v>
                </c:pt>
                <c:pt idx="112">
                  <c:v>1.2248620684684599</c:v>
                </c:pt>
                <c:pt idx="113">
                  <c:v>1.2357983369369301</c:v>
                </c:pt>
                <c:pt idx="114">
                  <c:v>1.2467346054054</c:v>
                </c:pt>
                <c:pt idx="115">
                  <c:v>1.25767087387387</c:v>
                </c:pt>
                <c:pt idx="116">
                  <c:v>1.26860714234234</c:v>
                </c:pt>
                <c:pt idx="117">
                  <c:v>1.2795434108108099</c:v>
                </c:pt>
                <c:pt idx="118">
                  <c:v>1.2904796792792701</c:v>
                </c:pt>
                <c:pt idx="119">
                  <c:v>1.3014159477477401</c:v>
                </c:pt>
                <c:pt idx="120">
                  <c:v>1.31235221621621</c:v>
                </c:pt>
                <c:pt idx="121">
                  <c:v>1.32328848468468</c:v>
                </c:pt>
                <c:pt idx="122">
                  <c:v>1.3342247531531499</c:v>
                </c:pt>
                <c:pt idx="123">
                  <c:v>1.3451610216216201</c:v>
                </c:pt>
                <c:pt idx="124">
                  <c:v>1.3560972900900901</c:v>
                </c:pt>
                <c:pt idx="125">
                  <c:v>1.36703355855855</c:v>
                </c:pt>
                <c:pt idx="126">
                  <c:v>1.37796982702702</c:v>
                </c:pt>
                <c:pt idx="127">
                  <c:v>1.3889060954954899</c:v>
                </c:pt>
                <c:pt idx="128">
                  <c:v>1.3998423639639599</c:v>
                </c:pt>
                <c:pt idx="129">
                  <c:v>1.4107786324324301</c:v>
                </c:pt>
                <c:pt idx="130">
                  <c:v>1.4217149009009</c:v>
                </c:pt>
                <c:pt idx="131">
                  <c:v>1.43265116936936</c:v>
                </c:pt>
                <c:pt idx="132">
                  <c:v>1.4435874378378299</c:v>
                </c:pt>
                <c:pt idx="133">
                  <c:v>1.4545237063062999</c:v>
                </c:pt>
                <c:pt idx="134">
                  <c:v>1.4654599747747701</c:v>
                </c:pt>
                <c:pt idx="135">
                  <c:v>1.47639624324324</c:v>
                </c:pt>
                <c:pt idx="136">
                  <c:v>1.48733251171171</c:v>
                </c:pt>
                <c:pt idx="137">
                  <c:v>1.4982687801801799</c:v>
                </c:pt>
                <c:pt idx="138">
                  <c:v>1.5092050486486399</c:v>
                </c:pt>
                <c:pt idx="139">
                  <c:v>1.5201413171171101</c:v>
                </c:pt>
                <c:pt idx="140">
                  <c:v>1.53107758558558</c:v>
                </c:pt>
                <c:pt idx="141">
                  <c:v>1.54201385405405</c:v>
                </c:pt>
                <c:pt idx="142">
                  <c:v>1.55295012252252</c:v>
                </c:pt>
                <c:pt idx="143">
                  <c:v>1.5638863909909899</c:v>
                </c:pt>
                <c:pt idx="144">
                  <c:v>1.5748226594594501</c:v>
                </c:pt>
                <c:pt idx="145">
                  <c:v>1.5857589279279201</c:v>
                </c:pt>
                <c:pt idx="146">
                  <c:v>1.59669519639639</c:v>
                </c:pt>
                <c:pt idx="147">
                  <c:v>1.60763146486486</c:v>
                </c:pt>
                <c:pt idx="148">
                  <c:v>1.6185677333333299</c:v>
                </c:pt>
                <c:pt idx="149">
                  <c:v>1.6295040018018001</c:v>
                </c:pt>
                <c:pt idx="150">
                  <c:v>1.6404402702702701</c:v>
                </c:pt>
                <c:pt idx="151">
                  <c:v>1.65137653873873</c:v>
                </c:pt>
                <c:pt idx="152">
                  <c:v>1.6623128072072</c:v>
                </c:pt>
                <c:pt idx="153">
                  <c:v>1.6732490756756699</c:v>
                </c:pt>
                <c:pt idx="154">
                  <c:v>1.6841853441441399</c:v>
                </c:pt>
                <c:pt idx="155">
                  <c:v>1.6951216126126101</c:v>
                </c:pt>
                <c:pt idx="156">
                  <c:v>1.70605788108108</c:v>
                </c:pt>
                <c:pt idx="157">
                  <c:v>1.71699414954954</c:v>
                </c:pt>
                <c:pt idx="158">
                  <c:v>1.72793041801801</c:v>
                </c:pt>
                <c:pt idx="159">
                  <c:v>1.7388666864864799</c:v>
                </c:pt>
                <c:pt idx="160">
                  <c:v>1.7498029549549501</c:v>
                </c:pt>
                <c:pt idx="161">
                  <c:v>1.76073922342342</c:v>
                </c:pt>
                <c:pt idx="162">
                  <c:v>1.77167549189189</c:v>
                </c:pt>
                <c:pt idx="163">
                  <c:v>1.78261176036036</c:v>
                </c:pt>
                <c:pt idx="164">
                  <c:v>1.7935480288288199</c:v>
                </c:pt>
                <c:pt idx="165">
                  <c:v>1.8044842972972901</c:v>
                </c:pt>
                <c:pt idx="166">
                  <c:v>1.8154205657657601</c:v>
                </c:pt>
                <c:pt idx="167">
                  <c:v>1.82635683423423</c:v>
                </c:pt>
                <c:pt idx="168">
                  <c:v>1.8372931027027</c:v>
                </c:pt>
                <c:pt idx="169">
                  <c:v>1.8482293711711699</c:v>
                </c:pt>
                <c:pt idx="170">
                  <c:v>1.8591656396396301</c:v>
                </c:pt>
                <c:pt idx="171">
                  <c:v>1.8701019081081001</c:v>
                </c:pt>
                <c:pt idx="172">
                  <c:v>1.88103817657657</c:v>
                </c:pt>
                <c:pt idx="173">
                  <c:v>1.89197444504504</c:v>
                </c:pt>
                <c:pt idx="174">
                  <c:v>1.9029107135135099</c:v>
                </c:pt>
                <c:pt idx="175">
                  <c:v>1.9138469819819801</c:v>
                </c:pt>
                <c:pt idx="176">
                  <c:v>1.9247832504504501</c:v>
                </c:pt>
                <c:pt idx="177">
                  <c:v>1.93571951891891</c:v>
                </c:pt>
                <c:pt idx="178">
                  <c:v>1.94665578738738</c:v>
                </c:pt>
                <c:pt idx="179">
                  <c:v>1.9575920558558499</c:v>
                </c:pt>
                <c:pt idx="180">
                  <c:v>1.9685283243243199</c:v>
                </c:pt>
                <c:pt idx="181">
                  <c:v>1.9794645927927901</c:v>
                </c:pt>
                <c:pt idx="182">
                  <c:v>1.99040086126126</c:v>
                </c:pt>
                <c:pt idx="183">
                  <c:v>2.0013371297297202</c:v>
                </c:pt>
                <c:pt idx="184">
                  <c:v>2.01227339819819</c:v>
                </c:pt>
                <c:pt idx="185">
                  <c:v>2.0232096666666601</c:v>
                </c:pt>
                <c:pt idx="186">
                  <c:v>2.0341459351351299</c:v>
                </c:pt>
                <c:pt idx="187">
                  <c:v>2.0450822036036</c:v>
                </c:pt>
                <c:pt idx="188">
                  <c:v>2.0560184720720698</c:v>
                </c:pt>
                <c:pt idx="189">
                  <c:v>2.06695474054054</c:v>
                </c:pt>
                <c:pt idx="190">
                  <c:v>2.0778910090089999</c:v>
                </c:pt>
                <c:pt idx="191">
                  <c:v>2.0888272774774701</c:v>
                </c:pt>
                <c:pt idx="192">
                  <c:v>2.0997635459459398</c:v>
                </c:pt>
                <c:pt idx="193">
                  <c:v>2.11069981441441</c:v>
                </c:pt>
                <c:pt idx="194">
                  <c:v>2.1216360828828802</c:v>
                </c:pt>
                <c:pt idx="195">
                  <c:v>2.1325723513513499</c:v>
                </c:pt>
                <c:pt idx="196">
                  <c:v>2.1435086198198099</c:v>
                </c:pt>
                <c:pt idx="197">
                  <c:v>2.1544448882882801</c:v>
                </c:pt>
                <c:pt idx="198">
                  <c:v>2.1653811567567498</c:v>
                </c:pt>
                <c:pt idx="199">
                  <c:v>2.17631742522522</c:v>
                </c:pt>
                <c:pt idx="200">
                  <c:v>2.1872536936936902</c:v>
                </c:pt>
                <c:pt idx="201">
                  <c:v>2.1981899621621599</c:v>
                </c:pt>
                <c:pt idx="202">
                  <c:v>2.2091262306306301</c:v>
                </c:pt>
                <c:pt idx="203">
                  <c:v>2.22006249909909</c:v>
                </c:pt>
                <c:pt idx="204">
                  <c:v>2.2309987675675602</c:v>
                </c:pt>
                <c:pt idx="205">
                  <c:v>2.2419350360360299</c:v>
                </c:pt>
                <c:pt idx="206">
                  <c:v>2.2528713045045001</c:v>
                </c:pt>
                <c:pt idx="207">
                  <c:v>2.2638075729729699</c:v>
                </c:pt>
                <c:pt idx="208">
                  <c:v>2.27474384144144</c:v>
                </c:pt>
                <c:pt idx="209">
                  <c:v>2.2856801099099</c:v>
                </c:pt>
                <c:pt idx="210">
                  <c:v>2.2966163783783702</c:v>
                </c:pt>
                <c:pt idx="211">
                  <c:v>2.3075526468468399</c:v>
                </c:pt>
                <c:pt idx="212">
                  <c:v>2.3184889153153101</c:v>
                </c:pt>
                <c:pt idx="213">
                  <c:v>2.3294251837837798</c:v>
                </c:pt>
                <c:pt idx="214">
                  <c:v>2.34036145225225</c:v>
                </c:pt>
                <c:pt idx="215">
                  <c:v>2.3512977207207202</c:v>
                </c:pt>
                <c:pt idx="216">
                  <c:v>2.3622339891891801</c:v>
                </c:pt>
                <c:pt idx="217">
                  <c:v>2.3731702576576499</c:v>
                </c:pt>
                <c:pt idx="218">
                  <c:v>2.3841065261261201</c:v>
                </c:pt>
                <c:pt idx="219">
                  <c:v>2.3950427945945898</c:v>
                </c:pt>
                <c:pt idx="220">
                  <c:v>2.40597906306306</c:v>
                </c:pt>
                <c:pt idx="221">
                  <c:v>2.4169153315315302</c:v>
                </c:pt>
                <c:pt idx="222">
                  <c:v>2.4278515999999999</c:v>
                </c:pt>
                <c:pt idx="223">
                  <c:v>2.4387878684684599</c:v>
                </c:pt>
                <c:pt idx="224">
                  <c:v>2.44972413693693</c:v>
                </c:pt>
                <c:pt idx="225">
                  <c:v>2.4606604054054002</c:v>
                </c:pt>
                <c:pt idx="226">
                  <c:v>2.4715966738738699</c:v>
                </c:pt>
                <c:pt idx="227">
                  <c:v>2.4825329423423401</c:v>
                </c:pt>
                <c:pt idx="228">
                  <c:v>2.4934692108108099</c:v>
                </c:pt>
                <c:pt idx="229">
                  <c:v>2.5044054792792698</c:v>
                </c:pt>
                <c:pt idx="230">
                  <c:v>2.51534174774774</c:v>
                </c:pt>
                <c:pt idx="231">
                  <c:v>2.5262780162162102</c:v>
                </c:pt>
                <c:pt idx="232">
                  <c:v>2.5372142846846799</c:v>
                </c:pt>
                <c:pt idx="233">
                  <c:v>2.5481505531531501</c:v>
                </c:pt>
                <c:pt idx="234">
                  <c:v>2.5590868216216198</c:v>
                </c:pt>
                <c:pt idx="235">
                  <c:v>2.57002309009009</c:v>
                </c:pt>
                <c:pt idx="236">
                  <c:v>2.58095935855855</c:v>
                </c:pt>
                <c:pt idx="237">
                  <c:v>2.5918956270270201</c:v>
                </c:pt>
                <c:pt idx="238">
                  <c:v>2.6028318954954899</c:v>
                </c:pt>
                <c:pt idx="239">
                  <c:v>2.6137681639639601</c:v>
                </c:pt>
                <c:pt idx="240">
                  <c:v>2.6247044324324298</c:v>
                </c:pt>
                <c:pt idx="241">
                  <c:v>2.6356407009009</c:v>
                </c:pt>
                <c:pt idx="242">
                  <c:v>2.6465769693693599</c:v>
                </c:pt>
                <c:pt idx="243">
                  <c:v>2.6575132378378301</c:v>
                </c:pt>
                <c:pt idx="244">
                  <c:v>2.6684495063062998</c:v>
                </c:pt>
                <c:pt idx="245">
                  <c:v>2.67938577477477</c:v>
                </c:pt>
                <c:pt idx="246">
                  <c:v>2.6903220432432402</c:v>
                </c:pt>
                <c:pt idx="247">
                  <c:v>2.7012583117117099</c:v>
                </c:pt>
                <c:pt idx="248">
                  <c:v>2.7121945801801801</c:v>
                </c:pt>
                <c:pt idx="249">
                  <c:v>2.7231308486486401</c:v>
                </c:pt>
                <c:pt idx="250">
                  <c:v>2.7340671171171098</c:v>
                </c:pt>
                <c:pt idx="251">
                  <c:v>2.74500338558558</c:v>
                </c:pt>
                <c:pt idx="252">
                  <c:v>2.7559396540540502</c:v>
                </c:pt>
                <c:pt idx="253">
                  <c:v>2.7668759225225199</c:v>
                </c:pt>
                <c:pt idx="254">
                  <c:v>2.7778121909909901</c:v>
                </c:pt>
                <c:pt idx="255">
                  <c:v>2.78874845945945</c:v>
                </c:pt>
                <c:pt idx="256">
                  <c:v>2.7996847279279198</c:v>
                </c:pt>
                <c:pt idx="257">
                  <c:v>2.81062099639639</c:v>
                </c:pt>
                <c:pt idx="258">
                  <c:v>2.8215572648648601</c:v>
                </c:pt>
                <c:pt idx="259">
                  <c:v>2.8324935333333299</c:v>
                </c:pt>
                <c:pt idx="260">
                  <c:v>2.8434298018018</c:v>
                </c:pt>
                <c:pt idx="261">
                  <c:v>2.8543660702702698</c:v>
                </c:pt>
                <c:pt idx="262">
                  <c:v>2.8653023387387302</c:v>
                </c:pt>
                <c:pt idx="263">
                  <c:v>2.8762386072071999</c:v>
                </c:pt>
                <c:pt idx="264">
                  <c:v>2.8871748756756701</c:v>
                </c:pt>
                <c:pt idx="265">
                  <c:v>2.8981111441441398</c:v>
                </c:pt>
                <c:pt idx="266">
                  <c:v>2.90904741261261</c:v>
                </c:pt>
                <c:pt idx="267">
                  <c:v>2.9199836810810802</c:v>
                </c:pt>
                <c:pt idx="268">
                  <c:v>2.9309199495495402</c:v>
                </c:pt>
                <c:pt idx="269">
                  <c:v>2.9418562180180099</c:v>
                </c:pt>
                <c:pt idx="270">
                  <c:v>2.9527924864864801</c:v>
                </c:pt>
                <c:pt idx="271">
                  <c:v>2.9637287549549498</c:v>
                </c:pt>
                <c:pt idx="272">
                  <c:v>2.97466502342342</c:v>
                </c:pt>
                <c:pt idx="273">
                  <c:v>2.9856012918918902</c:v>
                </c:pt>
                <c:pt idx="274">
                  <c:v>2.9965375603603599</c:v>
                </c:pt>
                <c:pt idx="275">
                  <c:v>3.0074738288288199</c:v>
                </c:pt>
                <c:pt idx="276">
                  <c:v>3.01841009729729</c:v>
                </c:pt>
                <c:pt idx="277">
                  <c:v>3.0293463657657602</c:v>
                </c:pt>
                <c:pt idx="278">
                  <c:v>3.04028263423423</c:v>
                </c:pt>
                <c:pt idx="279">
                  <c:v>3.0512189027027001</c:v>
                </c:pt>
                <c:pt idx="280">
                  <c:v>3.0621551711711699</c:v>
                </c:pt>
                <c:pt idx="281">
                  <c:v>3.0730914396396298</c:v>
                </c:pt>
                <c:pt idx="282">
                  <c:v>3.0840277081081</c:v>
                </c:pt>
                <c:pt idx="283">
                  <c:v>3.0949639765765702</c:v>
                </c:pt>
                <c:pt idx="284">
                  <c:v>3.1059002450450399</c:v>
                </c:pt>
                <c:pt idx="285">
                  <c:v>3.1168365135135101</c:v>
                </c:pt>
                <c:pt idx="286">
                  <c:v>3.1277727819819798</c:v>
                </c:pt>
                <c:pt idx="287">
                  <c:v>3.13870905045045</c:v>
                </c:pt>
                <c:pt idx="288">
                  <c:v>3.14964531891891</c:v>
                </c:pt>
                <c:pt idx="289">
                  <c:v>3.1605815873873802</c:v>
                </c:pt>
                <c:pt idx="290">
                  <c:v>3.1715178558558499</c:v>
                </c:pt>
                <c:pt idx="291">
                  <c:v>3.1824541243243201</c:v>
                </c:pt>
                <c:pt idx="292">
                  <c:v>3.1933903927927898</c:v>
                </c:pt>
                <c:pt idx="293">
                  <c:v>3.20432666126126</c:v>
                </c:pt>
                <c:pt idx="294">
                  <c:v>3.2152629297297199</c:v>
                </c:pt>
                <c:pt idx="295">
                  <c:v>3.2261991981981901</c:v>
                </c:pt>
                <c:pt idx="296">
                  <c:v>3.2371354666666599</c:v>
                </c:pt>
                <c:pt idx="297">
                  <c:v>3.24807173513513</c:v>
                </c:pt>
                <c:pt idx="298">
                  <c:v>3.2590080036036002</c:v>
                </c:pt>
                <c:pt idx="299">
                  <c:v>3.2699442720720699</c:v>
                </c:pt>
                <c:pt idx="300">
                  <c:v>3.2808805405405401</c:v>
                </c:pt>
                <c:pt idx="301">
                  <c:v>3.2918168090090001</c:v>
                </c:pt>
                <c:pt idx="302">
                  <c:v>3.3027530774774698</c:v>
                </c:pt>
                <c:pt idx="303">
                  <c:v>3.31368934594594</c:v>
                </c:pt>
                <c:pt idx="304">
                  <c:v>3.3246256144144102</c:v>
                </c:pt>
                <c:pt idx="305">
                  <c:v>3.3355618828828799</c:v>
                </c:pt>
                <c:pt idx="306">
                  <c:v>3.3464981513513501</c:v>
                </c:pt>
                <c:pt idx="307">
                  <c:v>3.3574344198198198</c:v>
                </c:pt>
                <c:pt idx="308">
                  <c:v>3.3683706882882798</c:v>
                </c:pt>
                <c:pt idx="309">
                  <c:v>3.37930695675675</c:v>
                </c:pt>
                <c:pt idx="310">
                  <c:v>3.3902432252252201</c:v>
                </c:pt>
                <c:pt idx="311">
                  <c:v>3.4011794936936899</c:v>
                </c:pt>
                <c:pt idx="312">
                  <c:v>3.4121157621621601</c:v>
                </c:pt>
                <c:pt idx="313">
                  <c:v>3.4230520306306298</c:v>
                </c:pt>
                <c:pt idx="314">
                  <c:v>3.4339882990990902</c:v>
                </c:pt>
                <c:pt idx="315">
                  <c:v>3.4449245675675599</c:v>
                </c:pt>
                <c:pt idx="316">
                  <c:v>3.4558608360360301</c:v>
                </c:pt>
                <c:pt idx="317">
                  <c:v>3.4667971045044998</c:v>
                </c:pt>
                <c:pt idx="318">
                  <c:v>3.47773337297297</c:v>
                </c:pt>
                <c:pt idx="319">
                  <c:v>3.4886696414414402</c:v>
                </c:pt>
                <c:pt idx="320">
                  <c:v>3.4996059099099099</c:v>
                </c:pt>
                <c:pt idx="321">
                  <c:v>3.5105421783783699</c:v>
                </c:pt>
                <c:pt idx="322">
                  <c:v>3.5214784468468401</c:v>
                </c:pt>
                <c:pt idx="323">
                  <c:v>3.5324147153153098</c:v>
                </c:pt>
                <c:pt idx="324">
                  <c:v>3.54335098378378</c:v>
                </c:pt>
                <c:pt idx="325">
                  <c:v>3.5542872522522502</c:v>
                </c:pt>
                <c:pt idx="326">
                  <c:v>3.5652235207207199</c:v>
                </c:pt>
                <c:pt idx="327">
                  <c:v>3.5761597891891799</c:v>
                </c:pt>
                <c:pt idx="328">
                  <c:v>3.5870960576576501</c:v>
                </c:pt>
                <c:pt idx="329">
                  <c:v>3.5980323261261198</c:v>
                </c:pt>
                <c:pt idx="330">
                  <c:v>3.60896859459459</c:v>
                </c:pt>
                <c:pt idx="331">
                  <c:v>3.6199048630630601</c:v>
                </c:pt>
                <c:pt idx="332">
                  <c:v>3.6308411315315299</c:v>
                </c:pt>
                <c:pt idx="333">
                  <c:v>3.6417773999999898</c:v>
                </c:pt>
                <c:pt idx="334">
                  <c:v>3.65271366846846</c:v>
                </c:pt>
                <c:pt idx="335">
                  <c:v>3.6636499369369302</c:v>
                </c:pt>
                <c:pt idx="336">
                  <c:v>3.6745862054053999</c:v>
                </c:pt>
                <c:pt idx="337">
                  <c:v>3.6855224738738701</c:v>
                </c:pt>
                <c:pt idx="338">
                  <c:v>3.6964587423423398</c:v>
                </c:pt>
                <c:pt idx="339">
                  <c:v>3.70739501081081</c:v>
                </c:pt>
                <c:pt idx="340">
                  <c:v>3.71833127927927</c:v>
                </c:pt>
                <c:pt idx="341">
                  <c:v>3.7292675477477402</c:v>
                </c:pt>
                <c:pt idx="342">
                  <c:v>3.7402038162162099</c:v>
                </c:pt>
                <c:pt idx="343">
                  <c:v>3.7511400846846801</c:v>
                </c:pt>
                <c:pt idx="344">
                  <c:v>3.7620763531531498</c:v>
                </c:pt>
                <c:pt idx="345">
                  <c:v>3.77301262162162</c:v>
                </c:pt>
                <c:pt idx="346">
                  <c:v>3.78394889009008</c:v>
                </c:pt>
                <c:pt idx="347">
                  <c:v>3.7948851585585501</c:v>
                </c:pt>
                <c:pt idx="348">
                  <c:v>3.8058214270270199</c:v>
                </c:pt>
                <c:pt idx="349">
                  <c:v>3.81675769549549</c:v>
                </c:pt>
                <c:pt idx="350">
                  <c:v>3.8276939639639602</c:v>
                </c:pt>
                <c:pt idx="351">
                  <c:v>3.83863023243243</c:v>
                </c:pt>
                <c:pt idx="352">
                  <c:v>3.8495665009009001</c:v>
                </c:pt>
                <c:pt idx="353">
                  <c:v>3.8605027693693601</c:v>
                </c:pt>
                <c:pt idx="354">
                  <c:v>3.8714390378378298</c:v>
                </c:pt>
                <c:pt idx="355">
                  <c:v>3.8823753063063</c:v>
                </c:pt>
                <c:pt idx="356">
                  <c:v>3.8933115747747702</c:v>
                </c:pt>
                <c:pt idx="357">
                  <c:v>3.9042478432432399</c:v>
                </c:pt>
                <c:pt idx="358">
                  <c:v>3.9151841117117101</c:v>
                </c:pt>
                <c:pt idx="359">
                  <c:v>3.9261203801801798</c:v>
                </c:pt>
                <c:pt idx="360">
                  <c:v>3.9370566486486398</c:v>
                </c:pt>
                <c:pt idx="361">
                  <c:v>3.94799291711711</c:v>
                </c:pt>
                <c:pt idx="362">
                  <c:v>3.9589291855855802</c:v>
                </c:pt>
                <c:pt idx="363">
                  <c:v>3.9698654540540499</c:v>
                </c:pt>
                <c:pt idx="364">
                  <c:v>3.9808017225225201</c:v>
                </c:pt>
                <c:pt idx="365">
                  <c:v>3.9917379909909898</c:v>
                </c:pt>
                <c:pt idx="366">
                  <c:v>4.0026742594594502</c:v>
                </c:pt>
                <c:pt idx="367">
                  <c:v>4.0136105279279199</c:v>
                </c:pt>
                <c:pt idx="368">
                  <c:v>4.0245467963963897</c:v>
                </c:pt>
                <c:pt idx="369">
                  <c:v>4.0354830648648603</c:v>
                </c:pt>
                <c:pt idx="370">
                  <c:v>4.04641933333333</c:v>
                </c:pt>
                <c:pt idx="371">
                  <c:v>4.0573556018017998</c:v>
                </c:pt>
                <c:pt idx="372">
                  <c:v>4.0682918702702704</c:v>
                </c:pt>
                <c:pt idx="373">
                  <c:v>4.0792281387387304</c:v>
                </c:pt>
                <c:pt idx="374">
                  <c:v>4.0901644072072001</c:v>
                </c:pt>
                <c:pt idx="375">
                  <c:v>4.1011006756756698</c:v>
                </c:pt>
                <c:pt idx="376">
                  <c:v>4.1120369441441396</c:v>
                </c:pt>
                <c:pt idx="377">
                  <c:v>4.1229732126126102</c:v>
                </c:pt>
                <c:pt idx="378">
                  <c:v>4.1339094810810799</c:v>
                </c:pt>
                <c:pt idx="379">
                  <c:v>4.1448457495495497</c:v>
                </c:pt>
                <c:pt idx="380">
                  <c:v>4.1557820180180096</c:v>
                </c:pt>
                <c:pt idx="381">
                  <c:v>4.1667182864864802</c:v>
                </c:pt>
                <c:pt idx="382">
                  <c:v>4.17765455495495</c:v>
                </c:pt>
                <c:pt idx="383">
                  <c:v>4.1885908234234197</c:v>
                </c:pt>
                <c:pt idx="384">
                  <c:v>4.1995270918918903</c:v>
                </c:pt>
                <c:pt idx="385">
                  <c:v>4.2104633603603601</c:v>
                </c:pt>
                <c:pt idx="386">
                  <c:v>4.22139962882882</c:v>
                </c:pt>
                <c:pt idx="387">
                  <c:v>4.2323358972972898</c:v>
                </c:pt>
                <c:pt idx="388">
                  <c:v>4.2432721657657604</c:v>
                </c:pt>
                <c:pt idx="389">
                  <c:v>4.2542084342342301</c:v>
                </c:pt>
                <c:pt idx="390">
                  <c:v>4.2651447027026999</c:v>
                </c:pt>
                <c:pt idx="391">
                  <c:v>4.2760809711711696</c:v>
                </c:pt>
                <c:pt idx="392">
                  <c:v>4.2870172396396304</c:v>
                </c:pt>
                <c:pt idx="393">
                  <c:v>4.2979535081081002</c:v>
                </c:pt>
                <c:pt idx="394">
                  <c:v>4.3088897765765699</c:v>
                </c:pt>
                <c:pt idx="395">
                  <c:v>4.3198260450450396</c:v>
                </c:pt>
                <c:pt idx="396">
                  <c:v>4.3307623135135103</c:v>
                </c:pt>
                <c:pt idx="397">
                  <c:v>4.34169858198198</c:v>
                </c:pt>
                <c:pt idx="398">
                  <c:v>4.3526348504504497</c:v>
                </c:pt>
                <c:pt idx="399">
                  <c:v>4.3635711189189097</c:v>
                </c:pt>
                <c:pt idx="400">
                  <c:v>4.3745073873873803</c:v>
                </c:pt>
                <c:pt idx="401">
                  <c:v>4.3854436558558501</c:v>
                </c:pt>
                <c:pt idx="402">
                  <c:v>4.3963799243243198</c:v>
                </c:pt>
                <c:pt idx="403">
                  <c:v>4.4073161927927904</c:v>
                </c:pt>
                <c:pt idx="404">
                  <c:v>4.4182524612612601</c:v>
                </c:pt>
                <c:pt idx="405">
                  <c:v>4.4291887297297299</c:v>
                </c:pt>
                <c:pt idx="406">
                  <c:v>4.4401249981981898</c:v>
                </c:pt>
                <c:pt idx="407">
                  <c:v>4.4510612666666596</c:v>
                </c:pt>
                <c:pt idx="408">
                  <c:v>4.4619975351351302</c:v>
                </c:pt>
                <c:pt idx="409">
                  <c:v>4.4729338036035999</c:v>
                </c:pt>
                <c:pt idx="410">
                  <c:v>4.4838700720720697</c:v>
                </c:pt>
                <c:pt idx="411">
                  <c:v>4.4948063405405403</c:v>
                </c:pt>
                <c:pt idx="412">
                  <c:v>4.5057426090090003</c:v>
                </c:pt>
                <c:pt idx="413">
                  <c:v>4.51667887747747</c:v>
                </c:pt>
                <c:pt idx="414">
                  <c:v>4.5276151459459397</c:v>
                </c:pt>
                <c:pt idx="415">
                  <c:v>4.5385514144144103</c:v>
                </c:pt>
                <c:pt idx="416">
                  <c:v>4.5494876828828801</c:v>
                </c:pt>
                <c:pt idx="417">
                  <c:v>4.5604239513513498</c:v>
                </c:pt>
                <c:pt idx="418">
                  <c:v>4.5713602198198098</c:v>
                </c:pt>
                <c:pt idx="419">
                  <c:v>4.5822964882882804</c:v>
                </c:pt>
                <c:pt idx="420">
                  <c:v>4.5932327567567501</c:v>
                </c:pt>
                <c:pt idx="421">
                  <c:v>4.6041690252252199</c:v>
                </c:pt>
                <c:pt idx="422">
                  <c:v>4.6151052936936896</c:v>
                </c:pt>
                <c:pt idx="423">
                  <c:v>4.6260415621621602</c:v>
                </c:pt>
                <c:pt idx="424">
                  <c:v>4.63697783063063</c:v>
                </c:pt>
                <c:pt idx="425">
                  <c:v>4.6479140990990899</c:v>
                </c:pt>
                <c:pt idx="426">
                  <c:v>4.6588503675675597</c:v>
                </c:pt>
                <c:pt idx="427">
                  <c:v>4.6697866360360303</c:v>
                </c:pt>
                <c:pt idx="428">
                  <c:v>4.6807229045045</c:v>
                </c:pt>
                <c:pt idx="429">
                  <c:v>4.6916591729729697</c:v>
                </c:pt>
                <c:pt idx="430">
                  <c:v>4.7025954414414404</c:v>
                </c:pt>
                <c:pt idx="431">
                  <c:v>4.7135317099099003</c:v>
                </c:pt>
                <c:pt idx="432">
                  <c:v>4.7244679783783701</c:v>
                </c:pt>
                <c:pt idx="433">
                  <c:v>4.7354042468468398</c:v>
                </c:pt>
                <c:pt idx="434">
                  <c:v>4.7463405153153104</c:v>
                </c:pt>
                <c:pt idx="435">
                  <c:v>4.7572767837837802</c:v>
                </c:pt>
                <c:pt idx="436">
                  <c:v>4.7682130522522499</c:v>
                </c:pt>
                <c:pt idx="437">
                  <c:v>4.7791493207207196</c:v>
                </c:pt>
                <c:pt idx="438">
                  <c:v>4.7900855891891796</c:v>
                </c:pt>
                <c:pt idx="439">
                  <c:v>4.8010218576576502</c:v>
                </c:pt>
                <c:pt idx="440">
                  <c:v>4.81195812612612</c:v>
                </c:pt>
                <c:pt idx="441">
                  <c:v>4.8228943945945897</c:v>
                </c:pt>
                <c:pt idx="442">
                  <c:v>4.8338306630630603</c:v>
                </c:pt>
                <c:pt idx="443">
                  <c:v>4.84476693153153</c:v>
                </c:pt>
                <c:pt idx="444">
                  <c:v>4.8557031999999998</c:v>
                </c:pt>
                <c:pt idx="445">
                  <c:v>4.8666394684684597</c:v>
                </c:pt>
                <c:pt idx="446">
                  <c:v>4.8775757369369304</c:v>
                </c:pt>
                <c:pt idx="447">
                  <c:v>4.8885120054054001</c:v>
                </c:pt>
                <c:pt idx="448">
                  <c:v>4.8994482738738698</c:v>
                </c:pt>
                <c:pt idx="449">
                  <c:v>4.9103845423423396</c:v>
                </c:pt>
                <c:pt idx="450">
                  <c:v>4.9213208108108102</c:v>
                </c:pt>
                <c:pt idx="451">
                  <c:v>4.9322570792792702</c:v>
                </c:pt>
                <c:pt idx="452">
                  <c:v>4.9431933477477399</c:v>
                </c:pt>
                <c:pt idx="453">
                  <c:v>4.9541296162162096</c:v>
                </c:pt>
                <c:pt idx="454">
                  <c:v>4.9650658846846802</c:v>
                </c:pt>
                <c:pt idx="455">
                  <c:v>4.97600215315315</c:v>
                </c:pt>
                <c:pt idx="456">
                  <c:v>4.9869384216216197</c:v>
                </c:pt>
                <c:pt idx="457">
                  <c:v>4.9978746900900797</c:v>
                </c:pt>
                <c:pt idx="458">
                  <c:v>5.0088109585585503</c:v>
                </c:pt>
                <c:pt idx="459">
                  <c:v>5.01974722702702</c:v>
                </c:pt>
                <c:pt idx="460">
                  <c:v>5.0306834954954898</c:v>
                </c:pt>
                <c:pt idx="461">
                  <c:v>5.0416197639639604</c:v>
                </c:pt>
                <c:pt idx="462">
                  <c:v>5.0525560324324301</c:v>
                </c:pt>
                <c:pt idx="463">
                  <c:v>5.0634923009008999</c:v>
                </c:pt>
                <c:pt idx="464">
                  <c:v>5.0744285693693598</c:v>
                </c:pt>
                <c:pt idx="465">
                  <c:v>5.0853648378378304</c:v>
                </c:pt>
                <c:pt idx="466">
                  <c:v>5.0963011063063002</c:v>
                </c:pt>
                <c:pt idx="467">
                  <c:v>5.1072373747747699</c:v>
                </c:pt>
                <c:pt idx="468">
                  <c:v>5.1181736432432396</c:v>
                </c:pt>
                <c:pt idx="469">
                  <c:v>5.1291099117117103</c:v>
                </c:pt>
                <c:pt idx="470">
                  <c:v>5.14004618018018</c:v>
                </c:pt>
                <c:pt idx="471">
                  <c:v>5.15098244864864</c:v>
                </c:pt>
                <c:pt idx="472">
                  <c:v>5.1619187171171097</c:v>
                </c:pt>
                <c:pt idx="473">
                  <c:v>5.1728549855855803</c:v>
                </c:pt>
                <c:pt idx="474">
                  <c:v>5.1837912540540501</c:v>
                </c:pt>
                <c:pt idx="475">
                  <c:v>5.1947275225225198</c:v>
                </c:pt>
                <c:pt idx="476">
                  <c:v>5.2056637909909904</c:v>
                </c:pt>
                <c:pt idx="477">
                  <c:v>5.2166000594594504</c:v>
                </c:pt>
                <c:pt idx="478">
                  <c:v>5.2275363279279201</c:v>
                </c:pt>
                <c:pt idx="479">
                  <c:v>5.2384725963963898</c:v>
                </c:pt>
                <c:pt idx="480">
                  <c:v>5.2494088648648596</c:v>
                </c:pt>
                <c:pt idx="481">
                  <c:v>5.2603451333333302</c:v>
                </c:pt>
                <c:pt idx="482">
                  <c:v>5.2712814018017999</c:v>
                </c:pt>
                <c:pt idx="483">
                  <c:v>5.2822176702702697</c:v>
                </c:pt>
                <c:pt idx="484">
                  <c:v>5.2931539387387296</c:v>
                </c:pt>
                <c:pt idx="485">
                  <c:v>5.3040902072072003</c:v>
                </c:pt>
                <c:pt idx="486">
                  <c:v>5.31502647567567</c:v>
                </c:pt>
                <c:pt idx="487">
                  <c:v>5.3259627441441397</c:v>
                </c:pt>
                <c:pt idx="488">
                  <c:v>5.3368990126126103</c:v>
                </c:pt>
                <c:pt idx="489">
                  <c:v>5.3478352810810801</c:v>
                </c:pt>
                <c:pt idx="490">
                  <c:v>5.35877154954954</c:v>
                </c:pt>
                <c:pt idx="491">
                  <c:v>5.3697078180180098</c:v>
                </c:pt>
                <c:pt idx="492">
                  <c:v>5.3806440864864804</c:v>
                </c:pt>
                <c:pt idx="493">
                  <c:v>5.3915803549549501</c:v>
                </c:pt>
                <c:pt idx="494">
                  <c:v>5.4025166234234199</c:v>
                </c:pt>
                <c:pt idx="495">
                  <c:v>5.4134528918918896</c:v>
                </c:pt>
                <c:pt idx="496">
                  <c:v>5.4243891603603602</c:v>
                </c:pt>
                <c:pt idx="497">
                  <c:v>5.4353254288288202</c:v>
                </c:pt>
                <c:pt idx="498">
                  <c:v>5.4462616972972899</c:v>
                </c:pt>
                <c:pt idx="499">
                  <c:v>5.4571979657657597</c:v>
                </c:pt>
                <c:pt idx="500">
                  <c:v>5.4681342342342303</c:v>
                </c:pt>
                <c:pt idx="501">
                  <c:v>5.4790705027027</c:v>
                </c:pt>
                <c:pt idx="502">
                  <c:v>5.4900067711711698</c:v>
                </c:pt>
                <c:pt idx="503">
                  <c:v>5.5009430396396297</c:v>
                </c:pt>
                <c:pt idx="504">
                  <c:v>5.5118793081081003</c:v>
                </c:pt>
                <c:pt idx="505">
                  <c:v>5.5228155765765701</c:v>
                </c:pt>
                <c:pt idx="506">
                  <c:v>5.5337518450450398</c:v>
                </c:pt>
                <c:pt idx="507">
                  <c:v>5.5446881135135104</c:v>
                </c:pt>
                <c:pt idx="508">
                  <c:v>5.5556243819819802</c:v>
                </c:pt>
                <c:pt idx="509">
                  <c:v>5.5665606504504499</c:v>
                </c:pt>
                <c:pt idx="510">
                  <c:v>5.5774969189189099</c:v>
                </c:pt>
                <c:pt idx="511">
                  <c:v>5.5884331873873796</c:v>
                </c:pt>
                <c:pt idx="512">
                  <c:v>5.5993694558558502</c:v>
                </c:pt>
                <c:pt idx="513">
                  <c:v>5.61030572432432</c:v>
                </c:pt>
                <c:pt idx="514">
                  <c:v>5.6212419927927897</c:v>
                </c:pt>
                <c:pt idx="515">
                  <c:v>5.6321782612612603</c:v>
                </c:pt>
                <c:pt idx="516">
                  <c:v>5.6431145297297203</c:v>
                </c:pt>
                <c:pt idx="517">
                  <c:v>5.65405079819819</c:v>
                </c:pt>
                <c:pt idx="518">
                  <c:v>5.6649870666666597</c:v>
                </c:pt>
                <c:pt idx="519">
                  <c:v>5.6759233351351304</c:v>
                </c:pt>
                <c:pt idx="520">
                  <c:v>5.6868596036036001</c:v>
                </c:pt>
                <c:pt idx="521">
                  <c:v>5.6977958720720698</c:v>
                </c:pt>
                <c:pt idx="522">
                  <c:v>5.7087321405405396</c:v>
                </c:pt>
                <c:pt idx="523">
                  <c:v>5.7196684090090004</c:v>
                </c:pt>
                <c:pt idx="524">
                  <c:v>5.7306046774774702</c:v>
                </c:pt>
                <c:pt idx="525">
                  <c:v>5.7415409459459399</c:v>
                </c:pt>
                <c:pt idx="526">
                  <c:v>5.7524772144144096</c:v>
                </c:pt>
                <c:pt idx="527">
                  <c:v>5.7634134828828802</c:v>
                </c:pt>
                <c:pt idx="528">
                  <c:v>5.77434975135135</c:v>
                </c:pt>
                <c:pt idx="529">
                  <c:v>5.7852860198198197</c:v>
                </c:pt>
                <c:pt idx="530">
                  <c:v>5.7962222882882797</c:v>
                </c:pt>
                <c:pt idx="531">
                  <c:v>5.8071585567567503</c:v>
                </c:pt>
                <c:pt idx="532">
                  <c:v>5.81809482522522</c:v>
                </c:pt>
                <c:pt idx="533">
                  <c:v>5.8290310936936898</c:v>
                </c:pt>
                <c:pt idx="534">
                  <c:v>5.8399673621621604</c:v>
                </c:pt>
                <c:pt idx="535">
                  <c:v>5.8509036306306301</c:v>
                </c:pt>
                <c:pt idx="536">
                  <c:v>5.8618398990990901</c:v>
                </c:pt>
                <c:pt idx="537">
                  <c:v>5.8727761675675598</c:v>
                </c:pt>
                <c:pt idx="538">
                  <c:v>5.8837124360360296</c:v>
                </c:pt>
                <c:pt idx="539">
                  <c:v>5.8946487045045002</c:v>
                </c:pt>
                <c:pt idx="540">
                  <c:v>5.9055849729729699</c:v>
                </c:pt>
                <c:pt idx="541">
                  <c:v>5.9165212414414396</c:v>
                </c:pt>
                <c:pt idx="542">
                  <c:v>5.9274575099098996</c:v>
                </c:pt>
                <c:pt idx="543">
                  <c:v>5.9383937783783702</c:v>
                </c:pt>
                <c:pt idx="544">
                  <c:v>5.94933004684684</c:v>
                </c:pt>
                <c:pt idx="545">
                  <c:v>5.9602663153153097</c:v>
                </c:pt>
                <c:pt idx="546">
                  <c:v>5.9712025837837803</c:v>
                </c:pt>
                <c:pt idx="547">
                  <c:v>5.9821388522522501</c:v>
                </c:pt>
                <c:pt idx="548">
                  <c:v>5.9930751207207198</c:v>
                </c:pt>
                <c:pt idx="549">
                  <c:v>6.0040113891891798</c:v>
                </c:pt>
                <c:pt idx="550">
                  <c:v>6.0149476576576504</c:v>
                </c:pt>
                <c:pt idx="551">
                  <c:v>6.0258839261261201</c:v>
                </c:pt>
                <c:pt idx="552">
                  <c:v>6.0368201945945899</c:v>
                </c:pt>
                <c:pt idx="553">
                  <c:v>6.0477564630630596</c:v>
                </c:pt>
                <c:pt idx="554">
                  <c:v>6.0586927315315302</c:v>
                </c:pt>
                <c:pt idx="555">
                  <c:v>6.0696289999999999</c:v>
                </c:pt>
                <c:pt idx="556">
                  <c:v>6.0805652684684599</c:v>
                </c:pt>
                <c:pt idx="557">
                  <c:v>6.0915015369369296</c:v>
                </c:pt>
                <c:pt idx="558">
                  <c:v>6.1024378054054003</c:v>
                </c:pt>
                <c:pt idx="559">
                  <c:v>6.11337407387387</c:v>
                </c:pt>
                <c:pt idx="560">
                  <c:v>6.1243103423423397</c:v>
                </c:pt>
                <c:pt idx="561">
                  <c:v>6.1352466108108104</c:v>
                </c:pt>
                <c:pt idx="562">
                  <c:v>6.1461828792792703</c:v>
                </c:pt>
                <c:pt idx="563">
                  <c:v>6.1571191477477401</c:v>
                </c:pt>
                <c:pt idx="564">
                  <c:v>6.1680554162162098</c:v>
                </c:pt>
                <c:pt idx="565">
                  <c:v>6.1789916846846804</c:v>
                </c:pt>
                <c:pt idx="566">
                  <c:v>6.1899279531531501</c:v>
                </c:pt>
                <c:pt idx="567">
                  <c:v>6.2008642216216199</c:v>
                </c:pt>
                <c:pt idx="568">
                  <c:v>6.2118004900900896</c:v>
                </c:pt>
                <c:pt idx="569">
                  <c:v>6.2227367585585496</c:v>
                </c:pt>
                <c:pt idx="570">
                  <c:v>6.2336730270270202</c:v>
                </c:pt>
                <c:pt idx="571">
                  <c:v>6.2446092954954899</c:v>
                </c:pt>
                <c:pt idx="572">
                  <c:v>6.2555455639639597</c:v>
                </c:pt>
                <c:pt idx="573">
                  <c:v>6.2664818324324303</c:v>
                </c:pt>
                <c:pt idx="574">
                  <c:v>6.2774181009009</c:v>
                </c:pt>
                <c:pt idx="575">
                  <c:v>6.28835436936936</c:v>
                </c:pt>
                <c:pt idx="576">
                  <c:v>6.2992906378378297</c:v>
                </c:pt>
                <c:pt idx="577">
                  <c:v>6.3102269063063003</c:v>
                </c:pt>
                <c:pt idx="578">
                  <c:v>6.3211631747747701</c:v>
                </c:pt>
                <c:pt idx="579">
                  <c:v>6.3320994432432398</c:v>
                </c:pt>
                <c:pt idx="580">
                  <c:v>6.3430357117117104</c:v>
                </c:pt>
                <c:pt idx="581">
                  <c:v>6.3539719801801802</c:v>
                </c:pt>
                <c:pt idx="582">
                  <c:v>6.3649082486486401</c:v>
                </c:pt>
                <c:pt idx="583">
                  <c:v>6.3758445171171099</c:v>
                </c:pt>
                <c:pt idx="584">
                  <c:v>6.3867807855855796</c:v>
                </c:pt>
                <c:pt idx="585">
                  <c:v>6.3977170540540502</c:v>
                </c:pt>
                <c:pt idx="586">
                  <c:v>6.40865332252252</c:v>
                </c:pt>
                <c:pt idx="587">
                  <c:v>6.4195895909909897</c:v>
                </c:pt>
                <c:pt idx="588">
                  <c:v>6.4305258594594497</c:v>
                </c:pt>
                <c:pt idx="589">
                  <c:v>6.4414621279279203</c:v>
                </c:pt>
                <c:pt idx="590">
                  <c:v>6.45239839639639</c:v>
                </c:pt>
                <c:pt idx="591">
                  <c:v>6.4633346648648597</c:v>
                </c:pt>
                <c:pt idx="592">
                  <c:v>6.4742709333333304</c:v>
                </c:pt>
                <c:pt idx="593">
                  <c:v>6.4852072018018001</c:v>
                </c:pt>
                <c:pt idx="594">
                  <c:v>6.4961434702702698</c:v>
                </c:pt>
                <c:pt idx="595">
                  <c:v>6.5070797387387298</c:v>
                </c:pt>
                <c:pt idx="596">
                  <c:v>6.5180160072072004</c:v>
                </c:pt>
                <c:pt idx="597">
                  <c:v>6.5289522756756702</c:v>
                </c:pt>
                <c:pt idx="598">
                  <c:v>6.5398885441441399</c:v>
                </c:pt>
                <c:pt idx="599">
                  <c:v>6.5508248126126096</c:v>
                </c:pt>
                <c:pt idx="600">
                  <c:v>6.5617610810810802</c:v>
                </c:pt>
                <c:pt idx="601">
                  <c:v>6.5726973495495402</c:v>
                </c:pt>
                <c:pt idx="602">
                  <c:v>6.5836336180180099</c:v>
                </c:pt>
                <c:pt idx="603">
                  <c:v>6.5945698864864797</c:v>
                </c:pt>
                <c:pt idx="604">
                  <c:v>6.6055061549549503</c:v>
                </c:pt>
                <c:pt idx="605">
                  <c:v>6.61644242342342</c:v>
                </c:pt>
                <c:pt idx="606">
                  <c:v>6.6273786918918898</c:v>
                </c:pt>
                <c:pt idx="607">
                  <c:v>6.6383149603603604</c:v>
                </c:pt>
                <c:pt idx="608">
                  <c:v>6.6492512288288204</c:v>
                </c:pt>
                <c:pt idx="609">
                  <c:v>6.6601874972972901</c:v>
                </c:pt>
                <c:pt idx="610">
                  <c:v>6.6711237657657598</c:v>
                </c:pt>
                <c:pt idx="611">
                  <c:v>6.6820600342342296</c:v>
                </c:pt>
                <c:pt idx="612">
                  <c:v>6.6929963027027002</c:v>
                </c:pt>
                <c:pt idx="613">
                  <c:v>6.7039325711711699</c:v>
                </c:pt>
                <c:pt idx="614">
                  <c:v>6.7148688396396397</c:v>
                </c:pt>
                <c:pt idx="615">
                  <c:v>6.7258051081080996</c:v>
                </c:pt>
                <c:pt idx="616">
                  <c:v>6.7367413765765702</c:v>
                </c:pt>
                <c:pt idx="617">
                  <c:v>6.74767764504504</c:v>
                </c:pt>
                <c:pt idx="618">
                  <c:v>6.7586139135135097</c:v>
                </c:pt>
                <c:pt idx="619">
                  <c:v>6.7695501819819803</c:v>
                </c:pt>
                <c:pt idx="620">
                  <c:v>6.7804864504504501</c:v>
                </c:pt>
                <c:pt idx="621">
                  <c:v>6.79142271891891</c:v>
                </c:pt>
                <c:pt idx="622">
                  <c:v>6.8023589873873798</c:v>
                </c:pt>
                <c:pt idx="623">
                  <c:v>6.8132952558558504</c:v>
                </c:pt>
                <c:pt idx="624">
                  <c:v>6.8242315243243201</c:v>
                </c:pt>
                <c:pt idx="625">
                  <c:v>6.8351677927927899</c:v>
                </c:pt>
                <c:pt idx="626">
                  <c:v>6.8461040612612596</c:v>
                </c:pt>
                <c:pt idx="627">
                  <c:v>6.8570403297297204</c:v>
                </c:pt>
                <c:pt idx="628">
                  <c:v>6.8679765981981902</c:v>
                </c:pt>
                <c:pt idx="629">
                  <c:v>6.8789128666666599</c:v>
                </c:pt>
                <c:pt idx="630">
                  <c:v>6.8898491351351296</c:v>
                </c:pt>
                <c:pt idx="631">
                  <c:v>6.9007854036036003</c:v>
                </c:pt>
                <c:pt idx="632">
                  <c:v>6.91172167207207</c:v>
                </c:pt>
                <c:pt idx="633">
                  <c:v>6.9226579405405397</c:v>
                </c:pt>
                <c:pt idx="634">
                  <c:v>6.9335942090089997</c:v>
                </c:pt>
                <c:pt idx="635">
                  <c:v>6.9445304774774703</c:v>
                </c:pt>
                <c:pt idx="636">
                  <c:v>6.9554667459459401</c:v>
                </c:pt>
                <c:pt idx="637">
                  <c:v>6.9664030144144098</c:v>
                </c:pt>
                <c:pt idx="638">
                  <c:v>6.9773392828828804</c:v>
                </c:pt>
                <c:pt idx="639">
                  <c:v>6.9882755513513501</c:v>
                </c:pt>
                <c:pt idx="640">
                  <c:v>6.9992118198198199</c:v>
                </c:pt>
                <c:pt idx="641">
                  <c:v>7.0101480882882798</c:v>
                </c:pt>
                <c:pt idx="642">
                  <c:v>7.0210843567567496</c:v>
                </c:pt>
                <c:pt idx="643">
                  <c:v>7.0320206252252202</c:v>
                </c:pt>
                <c:pt idx="644">
                  <c:v>7.0429568936936899</c:v>
                </c:pt>
                <c:pt idx="645">
                  <c:v>7.0538931621621597</c:v>
                </c:pt>
                <c:pt idx="646">
                  <c:v>7.0648294306306303</c:v>
                </c:pt>
                <c:pt idx="647">
                  <c:v>7.0757656990990903</c:v>
                </c:pt>
                <c:pt idx="648">
                  <c:v>7.08670196756756</c:v>
                </c:pt>
                <c:pt idx="649">
                  <c:v>7.0976382360360297</c:v>
                </c:pt>
                <c:pt idx="650">
                  <c:v>7.1085745045045003</c:v>
                </c:pt>
                <c:pt idx="651">
                  <c:v>7.1195107729729701</c:v>
                </c:pt>
                <c:pt idx="652">
                  <c:v>7.1304470414414398</c:v>
                </c:pt>
                <c:pt idx="653">
                  <c:v>7.1413833099098998</c:v>
                </c:pt>
                <c:pt idx="654">
                  <c:v>7.1523195783783704</c:v>
                </c:pt>
                <c:pt idx="655">
                  <c:v>7.1632558468468401</c:v>
                </c:pt>
                <c:pt idx="656">
                  <c:v>7.1741921153153099</c:v>
                </c:pt>
                <c:pt idx="657">
                  <c:v>7.1851283837837796</c:v>
                </c:pt>
                <c:pt idx="658">
                  <c:v>7.1960646522522502</c:v>
                </c:pt>
                <c:pt idx="659">
                  <c:v>7.20700092072072</c:v>
                </c:pt>
                <c:pt idx="660">
                  <c:v>7.2179371891891799</c:v>
                </c:pt>
                <c:pt idx="661">
                  <c:v>7.2288734576576497</c:v>
                </c:pt>
                <c:pt idx="662">
                  <c:v>7.2398097261261203</c:v>
                </c:pt>
                <c:pt idx="663">
                  <c:v>7.25074599459459</c:v>
                </c:pt>
                <c:pt idx="664">
                  <c:v>7.2616822630630598</c:v>
                </c:pt>
                <c:pt idx="665">
                  <c:v>7.2726185315315304</c:v>
                </c:pt>
                <c:pt idx="666">
                  <c:v>7.2835547999999903</c:v>
                </c:pt>
                <c:pt idx="667">
                  <c:v>7.2944910684684601</c:v>
                </c:pt>
                <c:pt idx="668">
                  <c:v>7.3054273369369298</c:v>
                </c:pt>
                <c:pt idx="669">
                  <c:v>7.3163636054054004</c:v>
                </c:pt>
                <c:pt idx="670">
                  <c:v>7.3272998738738702</c:v>
                </c:pt>
                <c:pt idx="671">
                  <c:v>7.3382361423423399</c:v>
                </c:pt>
                <c:pt idx="672">
                  <c:v>7.3491724108108096</c:v>
                </c:pt>
                <c:pt idx="673">
                  <c:v>7.3601086792792696</c:v>
                </c:pt>
                <c:pt idx="674">
                  <c:v>7.3710449477477402</c:v>
                </c:pt>
                <c:pt idx="675">
                  <c:v>7.38198121621621</c:v>
                </c:pt>
                <c:pt idx="676">
                  <c:v>7.3929174846846797</c:v>
                </c:pt>
                <c:pt idx="677">
                  <c:v>7.4038537531531503</c:v>
                </c:pt>
                <c:pt idx="678">
                  <c:v>7.41479002162162</c:v>
                </c:pt>
                <c:pt idx="679">
                  <c:v>7.4257262900900898</c:v>
                </c:pt>
                <c:pt idx="680">
                  <c:v>7.4366625585585497</c:v>
                </c:pt>
                <c:pt idx="681">
                  <c:v>7.4475988270270204</c:v>
                </c:pt>
                <c:pt idx="682">
                  <c:v>7.4585350954954901</c:v>
                </c:pt>
                <c:pt idx="683">
                  <c:v>7.4694713639639598</c:v>
                </c:pt>
                <c:pt idx="684">
                  <c:v>7.4804076324324296</c:v>
                </c:pt>
                <c:pt idx="685">
                  <c:v>7.4913439009009002</c:v>
                </c:pt>
                <c:pt idx="686">
                  <c:v>7.5022801693693602</c:v>
                </c:pt>
                <c:pt idx="687">
                  <c:v>7.5132164378378299</c:v>
                </c:pt>
                <c:pt idx="688">
                  <c:v>7.5241527063062996</c:v>
                </c:pt>
                <c:pt idx="689">
                  <c:v>7.5350889747747702</c:v>
                </c:pt>
                <c:pt idx="690">
                  <c:v>7.54602524324324</c:v>
                </c:pt>
                <c:pt idx="691">
                  <c:v>7.5569615117117097</c:v>
                </c:pt>
                <c:pt idx="692">
                  <c:v>7.5678977801801697</c:v>
                </c:pt>
                <c:pt idx="693">
                  <c:v>7.5788340486486403</c:v>
                </c:pt>
                <c:pt idx="694">
                  <c:v>7.58977031711711</c:v>
                </c:pt>
                <c:pt idx="695">
                  <c:v>7.6007065855855798</c:v>
                </c:pt>
                <c:pt idx="696">
                  <c:v>7.6116428540540504</c:v>
                </c:pt>
                <c:pt idx="697">
                  <c:v>7.6225791225225201</c:v>
                </c:pt>
                <c:pt idx="698">
                  <c:v>7.6335153909909899</c:v>
                </c:pt>
                <c:pt idx="699">
                  <c:v>7.6444516594594498</c:v>
                </c:pt>
                <c:pt idx="700">
                  <c:v>7.6553879279279204</c:v>
                </c:pt>
                <c:pt idx="701">
                  <c:v>7.6663241963963902</c:v>
                </c:pt>
                <c:pt idx="702">
                  <c:v>7.6772604648648599</c:v>
                </c:pt>
                <c:pt idx="703">
                  <c:v>7.6881967333333296</c:v>
                </c:pt>
                <c:pt idx="704">
                  <c:v>7.6991330018018003</c:v>
                </c:pt>
                <c:pt idx="705">
                  <c:v>7.71006927027027</c:v>
                </c:pt>
                <c:pt idx="706">
                  <c:v>7.72100553873873</c:v>
                </c:pt>
                <c:pt idx="707">
                  <c:v>7.7319418072071997</c:v>
                </c:pt>
                <c:pt idx="708">
                  <c:v>7.7428780756756703</c:v>
                </c:pt>
                <c:pt idx="709">
                  <c:v>7.7538143441441401</c:v>
                </c:pt>
                <c:pt idx="710">
                  <c:v>7.7647506126126098</c:v>
                </c:pt>
                <c:pt idx="711">
                  <c:v>7.7756868810810804</c:v>
                </c:pt>
                <c:pt idx="712">
                  <c:v>7.7866231495495404</c:v>
                </c:pt>
                <c:pt idx="713">
                  <c:v>7.7975594180180101</c:v>
                </c:pt>
                <c:pt idx="714">
                  <c:v>7.8084956864864798</c:v>
                </c:pt>
                <c:pt idx="715">
                  <c:v>7.8194319549549496</c:v>
                </c:pt>
                <c:pt idx="716">
                  <c:v>7.8303682234234202</c:v>
                </c:pt>
                <c:pt idx="717">
                  <c:v>7.8413044918918899</c:v>
                </c:pt>
                <c:pt idx="718">
                  <c:v>7.8522407603603597</c:v>
                </c:pt>
                <c:pt idx="719">
                  <c:v>7.8631770288288196</c:v>
                </c:pt>
                <c:pt idx="720">
                  <c:v>7.8741132972972903</c:v>
                </c:pt>
                <c:pt idx="721">
                  <c:v>7.88504956576576</c:v>
                </c:pt>
                <c:pt idx="722">
                  <c:v>7.8959858342342297</c:v>
                </c:pt>
                <c:pt idx="723">
                  <c:v>7.9069221027027004</c:v>
                </c:pt>
                <c:pt idx="724">
                  <c:v>7.9178583711711701</c:v>
                </c:pt>
                <c:pt idx="725">
                  <c:v>7.92879463963963</c:v>
                </c:pt>
                <c:pt idx="726">
                  <c:v>7.9397309081080998</c:v>
                </c:pt>
                <c:pt idx="727">
                  <c:v>7.9506671765765704</c:v>
                </c:pt>
                <c:pt idx="728">
                  <c:v>7.9616034450450401</c:v>
                </c:pt>
                <c:pt idx="729">
                  <c:v>7.9725397135135099</c:v>
                </c:pt>
                <c:pt idx="730">
                  <c:v>7.9834759819819796</c:v>
                </c:pt>
                <c:pt idx="731">
                  <c:v>7.9944122504504502</c:v>
                </c:pt>
                <c:pt idx="732">
                  <c:v>8.0053485189189093</c:v>
                </c:pt>
                <c:pt idx="733">
                  <c:v>8.0162847873873808</c:v>
                </c:pt>
                <c:pt idx="734">
                  <c:v>8.0272210558558506</c:v>
                </c:pt>
                <c:pt idx="735">
                  <c:v>8.0381573243243203</c:v>
                </c:pt>
                <c:pt idx="736">
                  <c:v>8.04909359279279</c:v>
                </c:pt>
                <c:pt idx="737">
                  <c:v>8.0600298612612598</c:v>
                </c:pt>
                <c:pt idx="738">
                  <c:v>8.0709661297297295</c:v>
                </c:pt>
                <c:pt idx="739">
                  <c:v>8.0819023981981903</c:v>
                </c:pt>
                <c:pt idx="740">
                  <c:v>8.0928386666666601</c:v>
                </c:pt>
                <c:pt idx="741">
                  <c:v>8.1037749351351298</c:v>
                </c:pt>
                <c:pt idx="742">
                  <c:v>8.1147112036035995</c:v>
                </c:pt>
                <c:pt idx="743">
                  <c:v>8.1256474720720693</c:v>
                </c:pt>
                <c:pt idx="744">
                  <c:v>8.1365837405405408</c:v>
                </c:pt>
                <c:pt idx="745">
                  <c:v>8.1475200090089999</c:v>
                </c:pt>
                <c:pt idx="746">
                  <c:v>8.1584562774774696</c:v>
                </c:pt>
                <c:pt idx="747">
                  <c:v>8.1693925459459393</c:v>
                </c:pt>
                <c:pt idx="748">
                  <c:v>8.1803288144144108</c:v>
                </c:pt>
                <c:pt idx="749">
                  <c:v>8.1912650828828806</c:v>
                </c:pt>
                <c:pt idx="750">
                  <c:v>8.2022013513513503</c:v>
                </c:pt>
                <c:pt idx="751">
                  <c:v>8.21313761981982</c:v>
                </c:pt>
                <c:pt idx="752">
                  <c:v>8.2240738882882791</c:v>
                </c:pt>
                <c:pt idx="753">
                  <c:v>8.2350101567567506</c:v>
                </c:pt>
                <c:pt idx="754">
                  <c:v>8.2459464252252204</c:v>
                </c:pt>
                <c:pt idx="755">
                  <c:v>8.2568826936936901</c:v>
                </c:pt>
                <c:pt idx="756">
                  <c:v>8.2678189621621598</c:v>
                </c:pt>
                <c:pt idx="757">
                  <c:v>8.2787552306306296</c:v>
                </c:pt>
                <c:pt idx="758">
                  <c:v>8.2896914990990993</c:v>
                </c:pt>
                <c:pt idx="759">
                  <c:v>8.3006277675675602</c:v>
                </c:pt>
                <c:pt idx="760">
                  <c:v>8.3115640360360299</c:v>
                </c:pt>
                <c:pt idx="761">
                  <c:v>8.3225003045044996</c:v>
                </c:pt>
                <c:pt idx="762">
                  <c:v>8.3334365729729694</c:v>
                </c:pt>
                <c:pt idx="763">
                  <c:v>8.3443728414414409</c:v>
                </c:pt>
                <c:pt idx="764">
                  <c:v>8.3553091099098999</c:v>
                </c:pt>
                <c:pt idx="765">
                  <c:v>8.3662453783783697</c:v>
                </c:pt>
                <c:pt idx="766">
                  <c:v>8.3771816468468394</c:v>
                </c:pt>
                <c:pt idx="767">
                  <c:v>8.3881179153153091</c:v>
                </c:pt>
                <c:pt idx="768">
                  <c:v>8.3990541837837807</c:v>
                </c:pt>
                <c:pt idx="769">
                  <c:v>8.4099904522522504</c:v>
                </c:pt>
                <c:pt idx="770">
                  <c:v>8.4209267207207201</c:v>
                </c:pt>
                <c:pt idx="771">
                  <c:v>8.4318629891891792</c:v>
                </c:pt>
                <c:pt idx="772">
                  <c:v>8.4427992576576507</c:v>
                </c:pt>
                <c:pt idx="773">
                  <c:v>8.4537355261261204</c:v>
                </c:pt>
                <c:pt idx="774">
                  <c:v>8.4646717945945902</c:v>
                </c:pt>
                <c:pt idx="775">
                  <c:v>8.4756080630630599</c:v>
                </c:pt>
                <c:pt idx="776">
                  <c:v>8.4865443315315297</c:v>
                </c:pt>
                <c:pt idx="777">
                  <c:v>8.4974805999999994</c:v>
                </c:pt>
                <c:pt idx="778">
                  <c:v>8.5084168684684602</c:v>
                </c:pt>
                <c:pt idx="779">
                  <c:v>8.51935313693693</c:v>
                </c:pt>
                <c:pt idx="780">
                  <c:v>8.5302894054053997</c:v>
                </c:pt>
                <c:pt idx="781">
                  <c:v>8.5412256738738694</c:v>
                </c:pt>
                <c:pt idx="782">
                  <c:v>8.5521619423423392</c:v>
                </c:pt>
                <c:pt idx="783">
                  <c:v>8.5630982108108107</c:v>
                </c:pt>
                <c:pt idx="784">
                  <c:v>8.5740344792792698</c:v>
                </c:pt>
                <c:pt idx="785">
                  <c:v>8.5849707477477395</c:v>
                </c:pt>
                <c:pt idx="786">
                  <c:v>8.5959070162162092</c:v>
                </c:pt>
                <c:pt idx="787">
                  <c:v>8.6068432846846807</c:v>
                </c:pt>
                <c:pt idx="788">
                  <c:v>8.6177795531531505</c:v>
                </c:pt>
                <c:pt idx="789">
                  <c:v>8.6287158216216202</c:v>
                </c:pt>
                <c:pt idx="790">
                  <c:v>8.6396520900900899</c:v>
                </c:pt>
                <c:pt idx="791">
                  <c:v>8.6505883585585508</c:v>
                </c:pt>
                <c:pt idx="792">
                  <c:v>8.6615246270270205</c:v>
                </c:pt>
                <c:pt idx="793">
                  <c:v>8.6724608954954903</c:v>
                </c:pt>
                <c:pt idx="794">
                  <c:v>8.68339716396396</c:v>
                </c:pt>
                <c:pt idx="795">
                  <c:v>8.6943334324324297</c:v>
                </c:pt>
                <c:pt idx="796">
                  <c:v>8.7052697009008995</c:v>
                </c:pt>
                <c:pt idx="797">
                  <c:v>8.7162059693693692</c:v>
                </c:pt>
                <c:pt idx="798">
                  <c:v>8.7271422378378301</c:v>
                </c:pt>
                <c:pt idx="799">
                  <c:v>8.7380785063062998</c:v>
                </c:pt>
                <c:pt idx="800">
                  <c:v>8.7490147747747695</c:v>
                </c:pt>
                <c:pt idx="801">
                  <c:v>8.7599510432432393</c:v>
                </c:pt>
                <c:pt idx="802">
                  <c:v>8.7708873117117108</c:v>
                </c:pt>
                <c:pt idx="803">
                  <c:v>8.7818235801801805</c:v>
                </c:pt>
                <c:pt idx="804">
                  <c:v>8.7927598486486396</c:v>
                </c:pt>
                <c:pt idx="805">
                  <c:v>8.8036961171171093</c:v>
                </c:pt>
                <c:pt idx="806">
                  <c:v>8.8146323855855808</c:v>
                </c:pt>
                <c:pt idx="807">
                  <c:v>8.8255686540540506</c:v>
                </c:pt>
                <c:pt idx="808">
                  <c:v>8.8365049225225203</c:v>
                </c:pt>
                <c:pt idx="809">
                  <c:v>8.84744119099099</c:v>
                </c:pt>
                <c:pt idx="810">
                  <c:v>8.8583774594594598</c:v>
                </c:pt>
                <c:pt idx="811">
                  <c:v>8.8693137279279206</c:v>
                </c:pt>
                <c:pt idx="812">
                  <c:v>8.8802499963963903</c:v>
                </c:pt>
                <c:pt idx="813">
                  <c:v>8.8911862648648601</c:v>
                </c:pt>
                <c:pt idx="814">
                  <c:v>8.9021225333333298</c:v>
                </c:pt>
                <c:pt idx="815">
                  <c:v>8.9130588018017995</c:v>
                </c:pt>
                <c:pt idx="816">
                  <c:v>8.9239950702702693</c:v>
                </c:pt>
                <c:pt idx="817">
                  <c:v>8.9349313387387301</c:v>
                </c:pt>
                <c:pt idx="818">
                  <c:v>8.9458676072071999</c:v>
                </c:pt>
                <c:pt idx="819">
                  <c:v>8.9568038756756696</c:v>
                </c:pt>
                <c:pt idx="820">
                  <c:v>8.9677401441441393</c:v>
                </c:pt>
                <c:pt idx="821">
                  <c:v>8.9786764126126108</c:v>
                </c:pt>
                <c:pt idx="822">
                  <c:v>8.9896126810810806</c:v>
                </c:pt>
                <c:pt idx="823">
                  <c:v>9.0005489495495397</c:v>
                </c:pt>
                <c:pt idx="824">
                  <c:v>9.0114852180180094</c:v>
                </c:pt>
                <c:pt idx="825">
                  <c:v>9.0224214864864791</c:v>
                </c:pt>
                <c:pt idx="826">
                  <c:v>9.0333577549549506</c:v>
                </c:pt>
                <c:pt idx="827">
                  <c:v>9.0442940234234204</c:v>
                </c:pt>
                <c:pt idx="828">
                  <c:v>9.0552302918918901</c:v>
                </c:pt>
                <c:pt idx="829">
                  <c:v>9.0661665603603598</c:v>
                </c:pt>
                <c:pt idx="830">
                  <c:v>9.0771028288288207</c:v>
                </c:pt>
                <c:pt idx="831">
                  <c:v>9.0880390972972904</c:v>
                </c:pt>
                <c:pt idx="832">
                  <c:v>9.0989753657657602</c:v>
                </c:pt>
                <c:pt idx="833">
                  <c:v>9.1099116342342299</c:v>
                </c:pt>
                <c:pt idx="834">
                  <c:v>9.1208479027026996</c:v>
                </c:pt>
                <c:pt idx="835">
                  <c:v>9.1317841711711694</c:v>
                </c:pt>
                <c:pt idx="836">
                  <c:v>9.1427204396396302</c:v>
                </c:pt>
                <c:pt idx="837">
                  <c:v>9.1536567081080999</c:v>
                </c:pt>
                <c:pt idx="838">
                  <c:v>9.1645929765765697</c:v>
                </c:pt>
                <c:pt idx="839">
                  <c:v>9.1755292450450394</c:v>
                </c:pt>
                <c:pt idx="840">
                  <c:v>9.1864655135135092</c:v>
                </c:pt>
                <c:pt idx="841">
                  <c:v>9.1974017819819807</c:v>
                </c:pt>
                <c:pt idx="842">
                  <c:v>9.2083380504504504</c:v>
                </c:pt>
                <c:pt idx="843">
                  <c:v>9.2192743189189095</c:v>
                </c:pt>
                <c:pt idx="844">
                  <c:v>9.2302105873873792</c:v>
                </c:pt>
                <c:pt idx="845">
                  <c:v>9.2411468558558507</c:v>
                </c:pt>
                <c:pt idx="846">
                  <c:v>9.2520831243243205</c:v>
                </c:pt>
                <c:pt idx="847">
                  <c:v>9.2630193927927902</c:v>
                </c:pt>
                <c:pt idx="848">
                  <c:v>9.2739556612612599</c:v>
                </c:pt>
                <c:pt idx="849">
                  <c:v>9.2848919297297297</c:v>
                </c:pt>
                <c:pt idx="850">
                  <c:v>9.2958281981981905</c:v>
                </c:pt>
                <c:pt idx="851">
                  <c:v>9.3067644666666602</c:v>
                </c:pt>
                <c:pt idx="852">
                  <c:v>9.31770073513513</c:v>
                </c:pt>
                <c:pt idx="853">
                  <c:v>9.3286370036035997</c:v>
                </c:pt>
                <c:pt idx="854">
                  <c:v>9.3395732720720694</c:v>
                </c:pt>
                <c:pt idx="855">
                  <c:v>9.3505095405405392</c:v>
                </c:pt>
                <c:pt idx="856">
                  <c:v>9.361445809009</c:v>
                </c:pt>
                <c:pt idx="857">
                  <c:v>9.3723820774774698</c:v>
                </c:pt>
                <c:pt idx="858">
                  <c:v>9.3833183459459395</c:v>
                </c:pt>
                <c:pt idx="859">
                  <c:v>9.3942546144144092</c:v>
                </c:pt>
                <c:pt idx="860">
                  <c:v>9.4051908828828807</c:v>
                </c:pt>
                <c:pt idx="861">
                  <c:v>9.4161271513513505</c:v>
                </c:pt>
                <c:pt idx="862">
                  <c:v>9.4270634198198096</c:v>
                </c:pt>
                <c:pt idx="863">
                  <c:v>9.4379996882882793</c:v>
                </c:pt>
                <c:pt idx="864">
                  <c:v>9.4489359567567508</c:v>
                </c:pt>
                <c:pt idx="865">
                  <c:v>9.4598722252252205</c:v>
                </c:pt>
                <c:pt idx="866">
                  <c:v>9.4708084936936903</c:v>
                </c:pt>
                <c:pt idx="867">
                  <c:v>9.48174476216216</c:v>
                </c:pt>
                <c:pt idx="868">
                  <c:v>9.4926810306306297</c:v>
                </c:pt>
                <c:pt idx="869">
                  <c:v>9.5036172990990906</c:v>
                </c:pt>
                <c:pt idx="870">
                  <c:v>9.5145535675675603</c:v>
                </c:pt>
                <c:pt idx="871">
                  <c:v>9.5254898360360301</c:v>
                </c:pt>
                <c:pt idx="872">
                  <c:v>9.5364261045044998</c:v>
                </c:pt>
                <c:pt idx="873">
                  <c:v>9.5473623729729695</c:v>
                </c:pt>
                <c:pt idx="874">
                  <c:v>9.5582986414414393</c:v>
                </c:pt>
                <c:pt idx="875">
                  <c:v>9.5692349099099001</c:v>
                </c:pt>
                <c:pt idx="876">
                  <c:v>9.5801711783783698</c:v>
                </c:pt>
                <c:pt idx="877">
                  <c:v>9.5911074468468396</c:v>
                </c:pt>
                <c:pt idx="878">
                  <c:v>9.6020437153153093</c:v>
                </c:pt>
                <c:pt idx="879">
                  <c:v>9.6129799837837808</c:v>
                </c:pt>
                <c:pt idx="880">
                  <c:v>9.6239162522522506</c:v>
                </c:pt>
                <c:pt idx="881">
                  <c:v>9.6348525207207203</c:v>
                </c:pt>
                <c:pt idx="882">
                  <c:v>9.6457887891891794</c:v>
                </c:pt>
                <c:pt idx="883">
                  <c:v>9.6567250576576509</c:v>
                </c:pt>
                <c:pt idx="884">
                  <c:v>9.6676613261261206</c:v>
                </c:pt>
                <c:pt idx="885">
                  <c:v>9.6785975945945903</c:v>
                </c:pt>
                <c:pt idx="886">
                  <c:v>9.6895338630630601</c:v>
                </c:pt>
                <c:pt idx="887">
                  <c:v>9.7004701315315298</c:v>
                </c:pt>
                <c:pt idx="888">
                  <c:v>9.7114063999999996</c:v>
                </c:pt>
                <c:pt idx="889">
                  <c:v>9.7223426684684604</c:v>
                </c:pt>
                <c:pt idx="890">
                  <c:v>9.7332789369369301</c:v>
                </c:pt>
                <c:pt idx="891">
                  <c:v>9.7442152054053999</c:v>
                </c:pt>
                <c:pt idx="892">
                  <c:v>9.7551514738738696</c:v>
                </c:pt>
                <c:pt idx="893">
                  <c:v>9.7660877423423393</c:v>
                </c:pt>
                <c:pt idx="894">
                  <c:v>9.7770240108108109</c:v>
                </c:pt>
                <c:pt idx="895">
                  <c:v>9.7879602792792699</c:v>
                </c:pt>
                <c:pt idx="896">
                  <c:v>9.7988965477477397</c:v>
                </c:pt>
                <c:pt idx="897">
                  <c:v>9.8098328162162094</c:v>
                </c:pt>
                <c:pt idx="898">
                  <c:v>9.8207690846846791</c:v>
                </c:pt>
                <c:pt idx="899">
                  <c:v>9.8317053531531506</c:v>
                </c:pt>
                <c:pt idx="900">
                  <c:v>9.8426416216216204</c:v>
                </c:pt>
                <c:pt idx="901">
                  <c:v>9.8535778900900901</c:v>
                </c:pt>
                <c:pt idx="902">
                  <c:v>9.8645141585585492</c:v>
                </c:pt>
                <c:pt idx="903">
                  <c:v>9.8754504270270207</c:v>
                </c:pt>
                <c:pt idx="904">
                  <c:v>9.8863866954954904</c:v>
                </c:pt>
                <c:pt idx="905">
                  <c:v>9.8973229639639602</c:v>
                </c:pt>
                <c:pt idx="906">
                  <c:v>9.9082592324324299</c:v>
                </c:pt>
                <c:pt idx="907">
                  <c:v>9.9191955009008996</c:v>
                </c:pt>
                <c:pt idx="908">
                  <c:v>9.9301317693693694</c:v>
                </c:pt>
                <c:pt idx="909">
                  <c:v>9.9410680378378302</c:v>
                </c:pt>
                <c:pt idx="910">
                  <c:v>9.9520043063063</c:v>
                </c:pt>
                <c:pt idx="911">
                  <c:v>9.9629405747747697</c:v>
                </c:pt>
                <c:pt idx="912">
                  <c:v>9.9738768432432394</c:v>
                </c:pt>
                <c:pt idx="913">
                  <c:v>9.9848131117117092</c:v>
                </c:pt>
                <c:pt idx="914">
                  <c:v>9.99574938018017</c:v>
                </c:pt>
                <c:pt idx="915">
                  <c:v>10.006685648648601</c:v>
                </c:pt>
                <c:pt idx="916">
                  <c:v>10.017621917117101</c:v>
                </c:pt>
                <c:pt idx="917">
                  <c:v>10.028558185585499</c:v>
                </c:pt>
                <c:pt idx="918">
                  <c:v>10.039494454053999</c:v>
                </c:pt>
                <c:pt idx="919">
                  <c:v>10.050430722522499</c:v>
                </c:pt>
                <c:pt idx="920">
                  <c:v>10.0613669909909</c:v>
                </c:pt>
                <c:pt idx="921">
                  <c:v>10.0723032594594</c:v>
                </c:pt>
                <c:pt idx="922">
                  <c:v>10.083239527927899</c:v>
                </c:pt>
                <c:pt idx="923">
                  <c:v>10.0941757963963</c:v>
                </c:pt>
                <c:pt idx="924">
                  <c:v>10.1051120648648</c:v>
                </c:pt>
                <c:pt idx="925">
                  <c:v>10.1160483333333</c:v>
                </c:pt>
                <c:pt idx="926">
                  <c:v>10.1269846018018</c:v>
                </c:pt>
                <c:pt idx="927">
                  <c:v>10.1379208702702</c:v>
                </c:pt>
                <c:pt idx="928">
                  <c:v>10.1488571387387</c:v>
                </c:pt>
                <c:pt idx="929">
                  <c:v>10.1597934072072</c:v>
                </c:pt>
                <c:pt idx="930">
                  <c:v>10.1707296756756</c:v>
                </c:pt>
                <c:pt idx="931">
                  <c:v>10.1816659441441</c:v>
                </c:pt>
                <c:pt idx="932">
                  <c:v>10.1926022126126</c:v>
                </c:pt>
                <c:pt idx="933">
                  <c:v>10.203538481081001</c:v>
                </c:pt>
                <c:pt idx="934">
                  <c:v>10.214474749549501</c:v>
                </c:pt>
                <c:pt idx="935">
                  <c:v>10.225411018018001</c:v>
                </c:pt>
                <c:pt idx="936">
                  <c:v>10.236347286486399</c:v>
                </c:pt>
                <c:pt idx="937">
                  <c:v>10.247283554954899</c:v>
                </c:pt>
                <c:pt idx="938">
                  <c:v>10.258219823423399</c:v>
                </c:pt>
                <c:pt idx="939">
                  <c:v>10.2691560918918</c:v>
                </c:pt>
                <c:pt idx="940">
                  <c:v>10.2800923603603</c:v>
                </c:pt>
                <c:pt idx="941">
                  <c:v>10.2910286288288</c:v>
                </c:pt>
                <c:pt idx="942">
                  <c:v>10.3019648972972</c:v>
                </c:pt>
                <c:pt idx="943">
                  <c:v>10.3129011657657</c:v>
                </c:pt>
                <c:pt idx="944">
                  <c:v>10.3238374342342</c:v>
                </c:pt>
                <c:pt idx="945">
                  <c:v>10.3347737027027</c:v>
                </c:pt>
                <c:pt idx="946">
                  <c:v>10.3457099711711</c:v>
                </c:pt>
                <c:pt idx="947">
                  <c:v>10.3566462396396</c:v>
                </c:pt>
                <c:pt idx="948">
                  <c:v>10.3675825081081</c:v>
                </c:pt>
                <c:pt idx="949">
                  <c:v>10.378518776576501</c:v>
                </c:pt>
                <c:pt idx="950">
                  <c:v>10.389455045045001</c:v>
                </c:pt>
                <c:pt idx="951">
                  <c:v>10.4003913135135</c:v>
                </c:pt>
                <c:pt idx="952">
                  <c:v>10.411327581981899</c:v>
                </c:pt>
                <c:pt idx="953">
                  <c:v>10.422263850450401</c:v>
                </c:pt>
                <c:pt idx="954">
                  <c:v>10.433200118918901</c:v>
                </c:pt>
                <c:pt idx="955">
                  <c:v>10.444136387387299</c:v>
                </c:pt>
                <c:pt idx="956">
                  <c:v>10.455072655855799</c:v>
                </c:pt>
                <c:pt idx="957">
                  <c:v>10.466008924324299</c:v>
                </c:pt>
                <c:pt idx="958">
                  <c:v>10.4769451927927</c:v>
                </c:pt>
                <c:pt idx="959">
                  <c:v>10.4878814612612</c:v>
                </c:pt>
                <c:pt idx="960">
                  <c:v>10.4988177297297</c:v>
                </c:pt>
                <c:pt idx="961">
                  <c:v>10.5097539981981</c:v>
                </c:pt>
                <c:pt idx="962">
                  <c:v>10.5206902666666</c:v>
                </c:pt>
                <c:pt idx="963">
                  <c:v>10.5316265351351</c:v>
                </c:pt>
                <c:pt idx="964">
                  <c:v>10.5425628036036</c:v>
                </c:pt>
                <c:pt idx="965">
                  <c:v>10.553499072072</c:v>
                </c:pt>
                <c:pt idx="966">
                  <c:v>10.5644353405405</c:v>
                </c:pt>
                <c:pt idx="967">
                  <c:v>10.575371609009</c:v>
                </c:pt>
                <c:pt idx="968">
                  <c:v>10.586307877477401</c:v>
                </c:pt>
                <c:pt idx="969">
                  <c:v>10.597244145945901</c:v>
                </c:pt>
                <c:pt idx="970">
                  <c:v>10.608180414414401</c:v>
                </c:pt>
                <c:pt idx="971">
                  <c:v>10.619116682882799</c:v>
                </c:pt>
                <c:pt idx="972">
                  <c:v>10.630052951351299</c:v>
                </c:pt>
                <c:pt idx="973">
                  <c:v>10.640989219819801</c:v>
                </c:pt>
                <c:pt idx="974">
                  <c:v>10.6519254882882</c:v>
                </c:pt>
                <c:pt idx="975">
                  <c:v>10.662861756756699</c:v>
                </c:pt>
                <c:pt idx="976">
                  <c:v>10.673798025225199</c:v>
                </c:pt>
                <c:pt idx="977">
                  <c:v>10.6847342936936</c:v>
                </c:pt>
                <c:pt idx="978">
                  <c:v>10.6956705621621</c:v>
                </c:pt>
                <c:pt idx="979">
                  <c:v>10.7066068306306</c:v>
                </c:pt>
                <c:pt idx="980">
                  <c:v>10.717543099099</c:v>
                </c:pt>
                <c:pt idx="981">
                  <c:v>10.7284793675675</c:v>
                </c:pt>
                <c:pt idx="982">
                  <c:v>10.739415636036</c:v>
                </c:pt>
                <c:pt idx="983">
                  <c:v>10.7503519045045</c:v>
                </c:pt>
                <c:pt idx="984">
                  <c:v>10.7612881729729</c:v>
                </c:pt>
                <c:pt idx="985">
                  <c:v>10.7722244414414</c:v>
                </c:pt>
                <c:pt idx="986">
                  <c:v>10.7831607099099</c:v>
                </c:pt>
                <c:pt idx="987">
                  <c:v>10.794096978378301</c:v>
                </c:pt>
                <c:pt idx="988">
                  <c:v>10.805033246846801</c:v>
                </c:pt>
                <c:pt idx="989">
                  <c:v>10.815969515315301</c:v>
                </c:pt>
                <c:pt idx="990">
                  <c:v>10.826905783783699</c:v>
                </c:pt>
                <c:pt idx="991">
                  <c:v>10.837842052252199</c:v>
                </c:pt>
                <c:pt idx="992">
                  <c:v>10.848778320720699</c:v>
                </c:pt>
                <c:pt idx="993">
                  <c:v>10.8597145891891</c:v>
                </c:pt>
                <c:pt idx="994">
                  <c:v>10.8706508576576</c:v>
                </c:pt>
                <c:pt idx="995">
                  <c:v>10.881587126126099</c:v>
                </c:pt>
                <c:pt idx="996">
                  <c:v>10.8925233945945</c:v>
                </c:pt>
                <c:pt idx="997">
                  <c:v>10.903459663063</c:v>
                </c:pt>
                <c:pt idx="998">
                  <c:v>10.9143959315315</c:v>
                </c:pt>
                <c:pt idx="999">
                  <c:v>10.9253322</c:v>
                </c:pt>
              </c:numCache>
            </c:numRef>
          </c:xVal>
          <c:yVal>
            <c:numRef>
              <c:f>Sheet1!$F$4:$F$1004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8.2865756496083203E-4</c:v>
                </c:pt>
                <c:pt idx="251">
                  <c:v>1.549166121677776E-3</c:v>
                </c:pt>
                <c:pt idx="252">
                  <c:v>4.8399337209369363E-3</c:v>
                </c:pt>
                <c:pt idx="253">
                  <c:v>8.1307013201960005E-3</c:v>
                </c:pt>
                <c:pt idx="254">
                  <c:v>1.142146891945512E-2</c:v>
                </c:pt>
                <c:pt idx="255">
                  <c:v>1.471223651871424E-2</c:v>
                </c:pt>
                <c:pt idx="256">
                  <c:v>1.800300411797336E-2</c:v>
                </c:pt>
                <c:pt idx="257">
                  <c:v>2.1293771717232481E-2</c:v>
                </c:pt>
                <c:pt idx="258">
                  <c:v>2.4584539316491599E-2</c:v>
                </c:pt>
                <c:pt idx="259">
                  <c:v>2.7875306915750721E-2</c:v>
                </c:pt>
                <c:pt idx="260">
                  <c:v>3.2134892035331437E-2</c:v>
                </c:pt>
                <c:pt idx="261">
                  <c:v>4.1595011622544878E-2</c:v>
                </c:pt>
                <c:pt idx="262">
                  <c:v>5.1055131209758561E-2</c:v>
                </c:pt>
                <c:pt idx="263">
                  <c:v>6.0515250796972238E-2</c:v>
                </c:pt>
                <c:pt idx="264">
                  <c:v>6.9975370384185762E-2</c:v>
                </c:pt>
                <c:pt idx="265">
                  <c:v>7.9435489971399445E-2</c:v>
                </c:pt>
                <c:pt idx="266">
                  <c:v>8.8895609558612795E-2</c:v>
                </c:pt>
                <c:pt idx="267">
                  <c:v>9.8355729145826395E-2</c:v>
                </c:pt>
                <c:pt idx="268">
                  <c:v>0.10914782418885439</c:v>
                </c:pt>
                <c:pt idx="269">
                  <c:v>0.1290008164142192</c:v>
                </c:pt>
                <c:pt idx="270">
                  <c:v>0.14885380863958239</c:v>
                </c:pt>
                <c:pt idx="271">
                  <c:v>0.16870680086494719</c:v>
                </c:pt>
                <c:pt idx="272">
                  <c:v>0.18855979309031121</c:v>
                </c:pt>
                <c:pt idx="273">
                  <c:v>0.2084127853156752</c:v>
                </c:pt>
                <c:pt idx="274">
                  <c:v>0.22826577754103919</c:v>
                </c:pt>
                <c:pt idx="275">
                  <c:v>0.2656637334087536</c:v>
                </c:pt>
                <c:pt idx="276">
                  <c:v>0.306100209236772</c:v>
                </c:pt>
                <c:pt idx="277">
                  <c:v>0.34653668506479202</c:v>
                </c:pt>
                <c:pt idx="278">
                  <c:v>0.38713928462654162</c:v>
                </c:pt>
                <c:pt idx="279">
                  <c:v>0.42802442757307041</c:v>
                </c:pt>
                <c:pt idx="280">
                  <c:v>0.4722152097698632</c:v>
                </c:pt>
                <c:pt idx="281">
                  <c:v>0.55855232672972321</c:v>
                </c:pt>
                <c:pt idx="282">
                  <c:v>0.61575831234660716</c:v>
                </c:pt>
                <c:pt idx="283">
                  <c:v>0.63888083001454643</c:v>
                </c:pt>
                <c:pt idx="284">
                  <c:v>0.66929913579242317</c:v>
                </c:pt>
                <c:pt idx="285">
                  <c:v>0.78467824750915915</c:v>
                </c:pt>
                <c:pt idx="286">
                  <c:v>0.85652163674655202</c:v>
                </c:pt>
                <c:pt idx="287">
                  <c:v>0.92071238983206405</c:v>
                </c:pt>
                <c:pt idx="288">
                  <c:v>0.99604532361801601</c:v>
                </c:pt>
                <c:pt idx="289">
                  <c:v>1.0824022823510719</c:v>
                </c:pt>
                <c:pt idx="290">
                  <c:v>1.1604420977004799</c:v>
                </c:pt>
                <c:pt idx="291">
                  <c:v>1.208363996427168</c:v>
                </c:pt>
                <c:pt idx="292">
                  <c:v>1.256285895153864</c:v>
                </c:pt>
                <c:pt idx="293">
                  <c:v>1.3130785625121999</c:v>
                </c:pt>
                <c:pt idx="294">
                  <c:v>1.373434790638056</c:v>
                </c:pt>
                <c:pt idx="295">
                  <c:v>1.45787339317544</c:v>
                </c:pt>
                <c:pt idx="296">
                  <c:v>1.529461595855528</c:v>
                </c:pt>
                <c:pt idx="297">
                  <c:v>1.5867240145224399</c:v>
                </c:pt>
                <c:pt idx="298">
                  <c:v>1.6431726550044961</c:v>
                </c:pt>
                <c:pt idx="299">
                  <c:v>1.686521734170976</c:v>
                </c:pt>
                <c:pt idx="300">
                  <c:v>1.7298708133374561</c:v>
                </c:pt>
                <c:pt idx="301">
                  <c:v>1.773219892503936</c:v>
                </c:pt>
                <c:pt idx="302">
                  <c:v>1.816288690127392</c:v>
                </c:pt>
                <c:pt idx="303">
                  <c:v>1.8521269516482319</c:v>
                </c:pt>
                <c:pt idx="304">
                  <c:v>1.8879652131690641</c:v>
                </c:pt>
                <c:pt idx="305">
                  <c:v>1.923803474689904</c:v>
                </c:pt>
                <c:pt idx="306">
                  <c:v>1.9596417362107359</c:v>
                </c:pt>
                <c:pt idx="307">
                  <c:v>1.984757098175808</c:v>
                </c:pt>
                <c:pt idx="308">
                  <c:v>2.0031787766220641</c:v>
                </c:pt>
                <c:pt idx="309">
                  <c:v>2.0216004550683202</c:v>
                </c:pt>
                <c:pt idx="310">
                  <c:v>2.0400221335145758</c:v>
                </c:pt>
                <c:pt idx="311">
                  <c:v>2.0584438119608239</c:v>
                </c:pt>
                <c:pt idx="312">
                  <c:v>2.0582363550552798</c:v>
                </c:pt>
                <c:pt idx="313">
                  <c:v>2.0558809165453198</c:v>
                </c:pt>
                <c:pt idx="314">
                  <c:v>2.0535254780353518</c:v>
                </c:pt>
                <c:pt idx="315">
                  <c:v>2.0511700395253918</c:v>
                </c:pt>
                <c:pt idx="316">
                  <c:v>2.0488146010154318</c:v>
                </c:pt>
                <c:pt idx="317">
                  <c:v>2.0464591625054638</c:v>
                </c:pt>
                <c:pt idx="318">
                  <c:v>2.0441037239955042</c:v>
                </c:pt>
                <c:pt idx="319">
                  <c:v>2.0417482854855442</c:v>
                </c:pt>
                <c:pt idx="320">
                  <c:v>2.0355793053721518</c:v>
                </c:pt>
                <c:pt idx="321">
                  <c:v>2.0191317128824879</c:v>
                </c:pt>
                <c:pt idx="322">
                  <c:v>2.0026841203928161</c:v>
                </c:pt>
                <c:pt idx="323">
                  <c:v>1.986236527903152</c:v>
                </c:pt>
                <c:pt idx="324">
                  <c:v>1.9697889354134801</c:v>
                </c:pt>
                <c:pt idx="325">
                  <c:v>1.953341342923816</c:v>
                </c:pt>
                <c:pt idx="326">
                  <c:v>1.9368937504341439</c:v>
                </c:pt>
                <c:pt idx="327">
                  <c:v>1.9088428769931201</c:v>
                </c:pt>
                <c:pt idx="328">
                  <c:v>1.880257462601904</c:v>
                </c:pt>
                <c:pt idx="329">
                  <c:v>1.8516720482106881</c:v>
                </c:pt>
                <c:pt idx="330">
                  <c:v>1.8240695338647921</c:v>
                </c:pt>
                <c:pt idx="331">
                  <c:v>1.8008612338661041</c:v>
                </c:pt>
                <c:pt idx="332">
                  <c:v>1.7776529338674241</c:v>
                </c:pt>
                <c:pt idx="333">
                  <c:v>1.7544446338687441</c:v>
                </c:pt>
                <c:pt idx="334">
                  <c:v>1.731236333870056</c:v>
                </c:pt>
                <c:pt idx="335">
                  <c:v>1.708028033871376</c:v>
                </c:pt>
                <c:pt idx="336">
                  <c:v>1.684587858071064</c:v>
                </c:pt>
                <c:pt idx="337">
                  <c:v>1.660948754570992</c:v>
                </c:pt>
                <c:pt idx="338">
                  <c:v>1.63730965107092</c:v>
                </c:pt>
                <c:pt idx="339">
                  <c:v>1.6136705475708479</c:v>
                </c:pt>
                <c:pt idx="340">
                  <c:v>1.5900314440707679</c:v>
                </c:pt>
                <c:pt idx="341">
                  <c:v>1.5663923405706961</c:v>
                </c:pt>
                <c:pt idx="342">
                  <c:v>1.54320388627912</c:v>
                </c:pt>
                <c:pt idx="343">
                  <c:v>1.520478843014208</c:v>
                </c:pt>
                <c:pt idx="344">
                  <c:v>1.497753799749288</c:v>
                </c:pt>
                <c:pt idx="345">
                  <c:v>1.475028756484368</c:v>
                </c:pt>
                <c:pt idx="346">
                  <c:v>1.4523037132194481</c:v>
                </c:pt>
                <c:pt idx="347">
                  <c:v>1.4295786699545361</c:v>
                </c:pt>
                <c:pt idx="348">
                  <c:v>1.408963107720544</c:v>
                </c:pt>
                <c:pt idx="349">
                  <c:v>1.3894304999353999</c:v>
                </c:pt>
                <c:pt idx="350">
                  <c:v>1.369897892150248</c:v>
                </c:pt>
                <c:pt idx="351">
                  <c:v>1.350365284365096</c:v>
                </c:pt>
                <c:pt idx="352">
                  <c:v>1.3308326765799441</c:v>
                </c:pt>
                <c:pt idx="353">
                  <c:v>1.3113000687948</c:v>
                </c:pt>
                <c:pt idx="354">
                  <c:v>1.2917674610096479</c:v>
                </c:pt>
                <c:pt idx="355">
                  <c:v>1.2666832185716881</c:v>
                </c:pt>
                <c:pt idx="356">
                  <c:v>1.2285618124584159</c:v>
                </c:pt>
                <c:pt idx="357">
                  <c:v>1.1904404063451439</c:v>
                </c:pt>
                <c:pt idx="358">
                  <c:v>1.1675241127503599</c:v>
                </c:pt>
                <c:pt idx="359">
                  <c:v>1.1585062919368001</c:v>
                </c:pt>
                <c:pt idx="360">
                  <c:v>1.149488471123232</c:v>
                </c:pt>
                <c:pt idx="361">
                  <c:v>1.140470650309672</c:v>
                </c:pt>
                <c:pt idx="362">
                  <c:v>1.1314528294961039</c:v>
                </c:pt>
                <c:pt idx="363">
                  <c:v>1.1224350086825441</c:v>
                </c:pt>
                <c:pt idx="364">
                  <c:v>1.113417187868976</c:v>
                </c:pt>
                <c:pt idx="365">
                  <c:v>1.104399367055416</c:v>
                </c:pt>
                <c:pt idx="366">
                  <c:v>1.089197046324144</c:v>
                </c:pt>
                <c:pt idx="367">
                  <c:v>1.0721926345206401</c:v>
                </c:pt>
                <c:pt idx="368">
                  <c:v>1.0551882227171281</c:v>
                </c:pt>
                <c:pt idx="369">
                  <c:v>1.0381838109136241</c:v>
                </c:pt>
                <c:pt idx="370">
                  <c:v>1.0211793991101119</c:v>
                </c:pt>
                <c:pt idx="371">
                  <c:v>1.004485851511336</c:v>
                </c:pt>
                <c:pt idx="372">
                  <c:v>0.99664504861532799</c:v>
                </c:pt>
                <c:pt idx="373">
                  <c:v>0.98880424571932002</c:v>
                </c:pt>
                <c:pt idx="374">
                  <c:v>0.98096344282332004</c:v>
                </c:pt>
                <c:pt idx="375">
                  <c:v>0.97312263992731196</c:v>
                </c:pt>
                <c:pt idx="376">
                  <c:v>0.96528183703130399</c:v>
                </c:pt>
                <c:pt idx="377">
                  <c:v>0.95744103413530401</c:v>
                </c:pt>
                <c:pt idx="378">
                  <c:v>0.94960023123929604</c:v>
                </c:pt>
                <c:pt idx="379">
                  <c:v>0.94175942834329596</c:v>
                </c:pt>
                <c:pt idx="380">
                  <c:v>0.93391862544728799</c:v>
                </c:pt>
                <c:pt idx="381">
                  <c:v>0.92748749311909595</c:v>
                </c:pt>
                <c:pt idx="382">
                  <c:v>0.92156284129883204</c:v>
                </c:pt>
                <c:pt idx="383">
                  <c:v>0.915638189478576</c:v>
                </c:pt>
                <c:pt idx="384">
                  <c:v>0.90971353765831198</c:v>
                </c:pt>
                <c:pt idx="385">
                  <c:v>0.90378888583804795</c:v>
                </c:pt>
                <c:pt idx="386">
                  <c:v>0.89786423401778404</c:v>
                </c:pt>
                <c:pt idx="387">
                  <c:v>0.891939582197528</c:v>
                </c:pt>
                <c:pt idx="388">
                  <c:v>0.88601493037726398</c:v>
                </c:pt>
                <c:pt idx="389">
                  <c:v>0.88009027855699995</c:v>
                </c:pt>
                <c:pt idx="390">
                  <c:v>0.87626782797439196</c:v>
                </c:pt>
                <c:pt idx="391">
                  <c:v>0.87330378756117599</c:v>
                </c:pt>
                <c:pt idx="392">
                  <c:v>0.87033974714796802</c:v>
                </c:pt>
                <c:pt idx="393">
                  <c:v>0.86737570673475195</c:v>
                </c:pt>
                <c:pt idx="394">
                  <c:v>0.86441166632154398</c:v>
                </c:pt>
                <c:pt idx="395">
                  <c:v>0.86144762590832802</c:v>
                </c:pt>
                <c:pt idx="396">
                  <c:v>0.85848358549512005</c:v>
                </c:pt>
                <c:pt idx="397">
                  <c:v>0.85551954508190398</c:v>
                </c:pt>
                <c:pt idx="398">
                  <c:v>0.85255550466869601</c:v>
                </c:pt>
                <c:pt idx="399">
                  <c:v>0.85142953093527196</c:v>
                </c:pt>
                <c:pt idx="400">
                  <c:v>0.85115620411611204</c:v>
                </c:pt>
                <c:pt idx="401">
                  <c:v>0.850882877296952</c:v>
                </c:pt>
                <c:pt idx="402">
                  <c:v>0.85060955047779996</c:v>
                </c:pt>
                <c:pt idx="403">
                  <c:v>0.85033622365864003</c:v>
                </c:pt>
                <c:pt idx="404">
                  <c:v>0.85006289683948</c:v>
                </c:pt>
                <c:pt idx="405">
                  <c:v>0.84978957002031996</c:v>
                </c:pt>
                <c:pt idx="406">
                  <c:v>0.84951624320116004</c:v>
                </c:pt>
                <c:pt idx="407">
                  <c:v>0.849242916382</c:v>
                </c:pt>
                <c:pt idx="408">
                  <c:v>0.84896958964575198</c:v>
                </c:pt>
                <c:pt idx="409">
                  <c:v>0.84869626295318401</c:v>
                </c:pt>
                <c:pt idx="410">
                  <c:v>0.84842293626061605</c:v>
                </c:pt>
                <c:pt idx="411">
                  <c:v>0.84814960956803997</c:v>
                </c:pt>
                <c:pt idx="412">
                  <c:v>0.84787628287547201</c:v>
                </c:pt>
                <c:pt idx="413">
                  <c:v>0.84760295618290404</c:v>
                </c:pt>
                <c:pt idx="414">
                  <c:v>0.84732962949032797</c:v>
                </c:pt>
                <c:pt idx="415">
                  <c:v>0.84705630279776001</c:v>
                </c:pt>
                <c:pt idx="416">
                  <c:v>0.84678297610519204</c:v>
                </c:pt>
                <c:pt idx="417">
                  <c:v>0.84811152932741596</c:v>
                </c:pt>
                <c:pt idx="418">
                  <c:v>0.85039371829612798</c:v>
                </c:pt>
                <c:pt idx="419">
                  <c:v>0.85267590726484799</c:v>
                </c:pt>
                <c:pt idx="420">
                  <c:v>0.85495809623356001</c:v>
                </c:pt>
                <c:pt idx="421">
                  <c:v>0.85724028520228002</c:v>
                </c:pt>
                <c:pt idx="422">
                  <c:v>0.85952247417099203</c:v>
                </c:pt>
                <c:pt idx="423">
                  <c:v>0.86180466313971205</c:v>
                </c:pt>
                <c:pt idx="424">
                  <c:v>0.86408685210843195</c:v>
                </c:pt>
                <c:pt idx="425">
                  <c:v>0.86636904107714396</c:v>
                </c:pt>
                <c:pt idx="426">
                  <c:v>0.86985652486027998</c:v>
                </c:pt>
                <c:pt idx="427">
                  <c:v>0.87415577058541605</c:v>
                </c:pt>
                <c:pt idx="428">
                  <c:v>0.87845501631054401</c:v>
                </c:pt>
                <c:pt idx="429">
                  <c:v>0.88275426203567997</c:v>
                </c:pt>
                <c:pt idx="430">
                  <c:v>0.88705350776081604</c:v>
                </c:pt>
                <c:pt idx="431">
                  <c:v>0.891352753485952</c:v>
                </c:pt>
                <c:pt idx="432">
                  <c:v>0.89565199921108796</c:v>
                </c:pt>
                <c:pt idx="433">
                  <c:v>0.89995124493621603</c:v>
                </c:pt>
                <c:pt idx="434">
                  <c:v>0.90425049066135199</c:v>
                </c:pt>
                <c:pt idx="435">
                  <c:v>0.90900743969865605</c:v>
                </c:pt>
                <c:pt idx="436">
                  <c:v>0.91411339543813597</c:v>
                </c:pt>
                <c:pt idx="437">
                  <c:v>0.919219351177616</c:v>
                </c:pt>
                <c:pt idx="438">
                  <c:v>0.92432530691710402</c:v>
                </c:pt>
                <c:pt idx="439">
                  <c:v>0.92943126265658405</c:v>
                </c:pt>
                <c:pt idx="440">
                  <c:v>0.93453721839606396</c:v>
                </c:pt>
                <c:pt idx="441">
                  <c:v>0.93964317413554399</c:v>
                </c:pt>
                <c:pt idx="442">
                  <c:v>0.94474912987503201</c:v>
                </c:pt>
                <c:pt idx="443">
                  <c:v>0.94985508561451204</c:v>
                </c:pt>
                <c:pt idx="444">
                  <c:v>0.95528581811150404</c:v>
                </c:pt>
                <c:pt idx="445">
                  <c:v>0.96099676437535997</c:v>
                </c:pt>
                <c:pt idx="446">
                  <c:v>0.96670771063921601</c:v>
                </c:pt>
                <c:pt idx="447">
                  <c:v>0.97241865690307205</c:v>
                </c:pt>
                <c:pt idx="448">
                  <c:v>0.97812960316691999</c:v>
                </c:pt>
                <c:pt idx="449">
                  <c:v>0.98384054943077603</c:v>
                </c:pt>
                <c:pt idx="450">
                  <c:v>0.98955149569463197</c:v>
                </c:pt>
                <c:pt idx="451">
                  <c:v>0.99526244195848801</c:v>
                </c:pt>
                <c:pt idx="452">
                  <c:v>1.0009733882223439</c:v>
                </c:pt>
                <c:pt idx="453">
                  <c:v>1.007092487846192</c:v>
                </c:pt>
                <c:pt idx="454">
                  <c:v>1.0136100315674961</c:v>
                </c:pt>
                <c:pt idx="455">
                  <c:v>1.0201275752887919</c:v>
                </c:pt>
                <c:pt idx="456">
                  <c:v>1.026645119010096</c:v>
                </c:pt>
                <c:pt idx="457">
                  <c:v>1.0331626627313999</c:v>
                </c:pt>
                <c:pt idx="458">
                  <c:v>1.039680206452696</c:v>
                </c:pt>
                <c:pt idx="459">
                  <c:v>1.0461977501740001</c:v>
                </c:pt>
                <c:pt idx="460">
                  <c:v>1.0527152938952959</c:v>
                </c:pt>
                <c:pt idx="461">
                  <c:v>1.0592328376166</c:v>
                </c:pt>
                <c:pt idx="462">
                  <c:v>1.0666120449254639</c:v>
                </c:pt>
                <c:pt idx="463">
                  <c:v>1.07494419833268</c:v>
                </c:pt>
                <c:pt idx="464">
                  <c:v>1.083276351739888</c:v>
                </c:pt>
                <c:pt idx="465">
                  <c:v>1.0916085051470961</c:v>
                </c:pt>
                <c:pt idx="466">
                  <c:v>1.0999406585543039</c:v>
                </c:pt>
                <c:pt idx="467">
                  <c:v>1.1082728119615119</c:v>
                </c:pt>
                <c:pt idx="468">
                  <c:v>1.116604965368728</c:v>
                </c:pt>
                <c:pt idx="469">
                  <c:v>1.1249371187759361</c:v>
                </c:pt>
                <c:pt idx="470">
                  <c:v>1.1332692721831441</c:v>
                </c:pt>
                <c:pt idx="471">
                  <c:v>1.1412145099886559</c:v>
                </c:pt>
                <c:pt idx="472">
                  <c:v>1.1486730030141361</c:v>
                </c:pt>
                <c:pt idx="473">
                  <c:v>1.1561314960396161</c:v>
                </c:pt>
                <c:pt idx="474">
                  <c:v>1.163589989065104</c:v>
                </c:pt>
                <c:pt idx="475">
                  <c:v>1.171048482090584</c:v>
                </c:pt>
                <c:pt idx="476">
                  <c:v>1.1785069751160639</c:v>
                </c:pt>
                <c:pt idx="477">
                  <c:v>1.1859654681415439</c:v>
                </c:pt>
                <c:pt idx="478">
                  <c:v>1.1934239611670241</c:v>
                </c:pt>
                <c:pt idx="479">
                  <c:v>1.200882454192512</c:v>
                </c:pt>
                <c:pt idx="480">
                  <c:v>1.208327679591096</c:v>
                </c:pt>
                <c:pt idx="481">
                  <c:v>1.2157539129978561</c:v>
                </c:pt>
                <c:pt idx="482">
                  <c:v>1.2231801464046159</c:v>
                </c:pt>
                <c:pt idx="483">
                  <c:v>1.230606379811384</c:v>
                </c:pt>
                <c:pt idx="484">
                  <c:v>1.2380326132181441</c:v>
                </c:pt>
                <c:pt idx="485">
                  <c:v>1.2454588466249039</c:v>
                </c:pt>
                <c:pt idx="486">
                  <c:v>1.252885080031664</c:v>
                </c:pt>
                <c:pt idx="487">
                  <c:v>1.2603113134384321</c:v>
                </c:pt>
                <c:pt idx="488">
                  <c:v>1.2677375468451919</c:v>
                </c:pt>
                <c:pt idx="489">
                  <c:v>1.274536196376592</c:v>
                </c:pt>
                <c:pt idx="490">
                  <c:v>1.279786886749392</c:v>
                </c:pt>
                <c:pt idx="491">
                  <c:v>1.285037577122192</c:v>
                </c:pt>
                <c:pt idx="492">
                  <c:v>1.290288267494984</c:v>
                </c:pt>
                <c:pt idx="493">
                  <c:v>1.2955389578677841</c:v>
                </c:pt>
                <c:pt idx="494">
                  <c:v>1.3007896482405841</c:v>
                </c:pt>
                <c:pt idx="495">
                  <c:v>1.3060403386133841</c:v>
                </c:pt>
                <c:pt idx="496">
                  <c:v>1.3112910289861841</c:v>
                </c:pt>
                <c:pt idx="497">
                  <c:v>1.3165417193589759</c:v>
                </c:pt>
                <c:pt idx="498">
                  <c:v>1.32080309615404</c:v>
                </c:pt>
                <c:pt idx="499">
                  <c:v>1.3232197681157201</c:v>
                </c:pt>
                <c:pt idx="500">
                  <c:v>1.3256364400773999</c:v>
                </c:pt>
                <c:pt idx="501">
                  <c:v>1.3280531120390719</c:v>
                </c:pt>
                <c:pt idx="502">
                  <c:v>1.330469784000752</c:v>
                </c:pt>
                <c:pt idx="503">
                  <c:v>1.332886455962432</c:v>
                </c:pt>
                <c:pt idx="504">
                  <c:v>1.3353031279241121</c:v>
                </c:pt>
                <c:pt idx="505">
                  <c:v>1.3377197998857919</c:v>
                </c:pt>
                <c:pt idx="506">
                  <c:v>1.340136471847464</c:v>
                </c:pt>
                <c:pt idx="507">
                  <c:v>1.342058607924312</c:v>
                </c:pt>
                <c:pt idx="508">
                  <c:v>1.342928617958064</c:v>
                </c:pt>
                <c:pt idx="509">
                  <c:v>1.3437986279918079</c:v>
                </c:pt>
                <c:pt idx="510">
                  <c:v>1.3446686380255599</c:v>
                </c:pt>
                <c:pt idx="511">
                  <c:v>1.3455386480593119</c:v>
                </c:pt>
                <c:pt idx="512">
                  <c:v>1.3464086580930641</c:v>
                </c:pt>
                <c:pt idx="513">
                  <c:v>1.3472786681268161</c:v>
                </c:pt>
                <c:pt idx="514">
                  <c:v>1.348148678160568</c:v>
                </c:pt>
                <c:pt idx="515">
                  <c:v>1.34901868819432</c:v>
                </c:pt>
                <c:pt idx="516">
                  <c:v>1.3489684650954641</c:v>
                </c:pt>
                <c:pt idx="517">
                  <c:v>1.346677170098648</c:v>
                </c:pt>
                <c:pt idx="518">
                  <c:v>1.3443858751018241</c:v>
                </c:pt>
                <c:pt idx="519">
                  <c:v>1.3420945801050079</c:v>
                </c:pt>
                <c:pt idx="520">
                  <c:v>1.339803285108184</c:v>
                </c:pt>
                <c:pt idx="521">
                  <c:v>1.3375119901113679</c:v>
                </c:pt>
                <c:pt idx="522">
                  <c:v>1.335220695114544</c:v>
                </c:pt>
                <c:pt idx="523">
                  <c:v>1.3329294001177281</c:v>
                </c:pt>
                <c:pt idx="524">
                  <c:v>1.330638105120904</c:v>
                </c:pt>
                <c:pt idx="525">
                  <c:v>1.327974036422336</c:v>
                </c:pt>
                <c:pt idx="526">
                  <c:v>1.3242699243771361</c:v>
                </c:pt>
                <c:pt idx="527">
                  <c:v>1.3205658123319359</c:v>
                </c:pt>
                <c:pt idx="528">
                  <c:v>1.316861700286728</c:v>
                </c:pt>
                <c:pt idx="529">
                  <c:v>1.3131575882415281</c:v>
                </c:pt>
                <c:pt idx="530">
                  <c:v>1.3094534761963279</c:v>
                </c:pt>
                <c:pt idx="531">
                  <c:v>1.305749364151128</c:v>
                </c:pt>
                <c:pt idx="532">
                  <c:v>1.302045252105928</c:v>
                </c:pt>
                <c:pt idx="533">
                  <c:v>1.2983411400607281</c:v>
                </c:pt>
                <c:pt idx="534">
                  <c:v>1.2945572171791759</c:v>
                </c:pt>
                <c:pt idx="535">
                  <c:v>1.290516690954576</c:v>
                </c:pt>
                <c:pt idx="536">
                  <c:v>1.2864761647299761</c:v>
                </c:pt>
                <c:pt idx="537">
                  <c:v>1.2824356385053759</c:v>
                </c:pt>
                <c:pt idx="538">
                  <c:v>1.278395112280776</c:v>
                </c:pt>
                <c:pt idx="539">
                  <c:v>1.274354586056168</c:v>
                </c:pt>
                <c:pt idx="540">
                  <c:v>1.2703140598315681</c:v>
                </c:pt>
                <c:pt idx="541">
                  <c:v>1.2662735336069679</c:v>
                </c:pt>
                <c:pt idx="542">
                  <c:v>1.262233007382368</c:v>
                </c:pt>
                <c:pt idx="543">
                  <c:v>1.2579513737394641</c:v>
                </c:pt>
                <c:pt idx="544">
                  <c:v>1.252766955883768</c:v>
                </c:pt>
                <c:pt idx="545">
                  <c:v>1.2475825380280721</c:v>
                </c:pt>
                <c:pt idx="546">
                  <c:v>1.2423981201723759</c:v>
                </c:pt>
                <c:pt idx="547">
                  <c:v>1.23721370231668</c:v>
                </c:pt>
                <c:pt idx="548">
                  <c:v>1.2320292844609839</c:v>
                </c:pt>
                <c:pt idx="549">
                  <c:v>1.226844866605296</c:v>
                </c:pt>
                <c:pt idx="550">
                  <c:v>1.2216604487495999</c:v>
                </c:pt>
                <c:pt idx="551">
                  <c:v>1.216476030893904</c:v>
                </c:pt>
                <c:pt idx="552">
                  <c:v>1.2113662351305681</c:v>
                </c:pt>
                <c:pt idx="553">
                  <c:v>1.206585558575048</c:v>
                </c:pt>
                <c:pt idx="554">
                  <c:v>1.2018048820195359</c:v>
                </c:pt>
                <c:pt idx="555">
                  <c:v>1.1970242054640159</c:v>
                </c:pt>
                <c:pt idx="556">
                  <c:v>1.1922435289084961</c:v>
                </c:pt>
                <c:pt idx="557">
                  <c:v>1.187462852352976</c:v>
                </c:pt>
                <c:pt idx="558">
                  <c:v>1.1826821757974639</c:v>
                </c:pt>
                <c:pt idx="559">
                  <c:v>1.1779014992419441</c:v>
                </c:pt>
                <c:pt idx="560">
                  <c:v>1.173120822686424</c:v>
                </c:pt>
                <c:pt idx="561">
                  <c:v>1.1683828591335601</c:v>
                </c:pt>
                <c:pt idx="562">
                  <c:v>1.1638713343742639</c:v>
                </c:pt>
                <c:pt idx="563">
                  <c:v>1.159359809614968</c:v>
                </c:pt>
                <c:pt idx="564">
                  <c:v>1.15484828485568</c:v>
                </c:pt>
                <c:pt idx="565">
                  <c:v>1.1503367600963841</c:v>
                </c:pt>
                <c:pt idx="566">
                  <c:v>1.1458252353370879</c:v>
                </c:pt>
                <c:pt idx="567">
                  <c:v>1.141313710577792</c:v>
                </c:pt>
                <c:pt idx="568">
                  <c:v>1.136802185818496</c:v>
                </c:pt>
                <c:pt idx="569">
                  <c:v>1.1322906610592001</c:v>
                </c:pt>
                <c:pt idx="570">
                  <c:v>1.12780587116896</c:v>
                </c:pt>
                <c:pt idx="571">
                  <c:v>1.1234962055165121</c:v>
                </c:pt>
                <c:pt idx="572">
                  <c:v>1.1191865398640639</c:v>
                </c:pt>
                <c:pt idx="573">
                  <c:v>1.114876874211616</c:v>
                </c:pt>
                <c:pt idx="574">
                  <c:v>1.110567208559176</c:v>
                </c:pt>
                <c:pt idx="575">
                  <c:v>1.1062575429067281</c:v>
                </c:pt>
                <c:pt idx="576">
                  <c:v>1.1019478772542799</c:v>
                </c:pt>
                <c:pt idx="577">
                  <c:v>1.0976382116018319</c:v>
                </c:pt>
                <c:pt idx="578">
                  <c:v>1.093328545949384</c:v>
                </c:pt>
                <c:pt idx="579">
                  <c:v>1.0891616533312241</c:v>
                </c:pt>
                <c:pt idx="580">
                  <c:v>1.086197612918016</c:v>
                </c:pt>
                <c:pt idx="581">
                  <c:v>1.0832335725047999</c:v>
                </c:pt>
                <c:pt idx="582">
                  <c:v>1.080269532091592</c:v>
                </c:pt>
                <c:pt idx="583">
                  <c:v>1.077305491678376</c:v>
                </c:pt>
                <c:pt idx="584">
                  <c:v>1.0743414512651679</c:v>
                </c:pt>
                <c:pt idx="585">
                  <c:v>1.071377410851952</c:v>
                </c:pt>
                <c:pt idx="586">
                  <c:v>1.068413370438744</c:v>
                </c:pt>
                <c:pt idx="587">
                  <c:v>1.0654493300255281</c:v>
                </c:pt>
                <c:pt idx="588">
                  <c:v>1.0626343936173279</c:v>
                </c:pt>
                <c:pt idx="589">
                  <c:v>1.0615539278042321</c:v>
                </c:pt>
                <c:pt idx="590">
                  <c:v>1.060473461991136</c:v>
                </c:pt>
                <c:pt idx="591">
                  <c:v>1.0593929961780399</c:v>
                </c:pt>
                <c:pt idx="592">
                  <c:v>1.0583125303649441</c:v>
                </c:pt>
                <c:pt idx="593">
                  <c:v>1.057232064551856</c:v>
                </c:pt>
                <c:pt idx="594">
                  <c:v>1.05615159873876</c:v>
                </c:pt>
                <c:pt idx="595">
                  <c:v>1.0550711329256639</c:v>
                </c:pt>
                <c:pt idx="596">
                  <c:v>1.0539906671125681</c:v>
                </c:pt>
                <c:pt idx="597">
                  <c:v>1.052944759696</c:v>
                </c:pt>
                <c:pt idx="598">
                  <c:v>1.0525369142647441</c:v>
                </c:pt>
                <c:pt idx="599">
                  <c:v>1.0521290688334799</c:v>
                </c:pt>
                <c:pt idx="600">
                  <c:v>1.051721223402224</c:v>
                </c:pt>
                <c:pt idx="601">
                  <c:v>1.051313377970968</c:v>
                </c:pt>
                <c:pt idx="602">
                  <c:v>1.0509055325397121</c:v>
                </c:pt>
                <c:pt idx="603">
                  <c:v>1.0504976871084559</c:v>
                </c:pt>
                <c:pt idx="604">
                  <c:v>1.0500898416772</c:v>
                </c:pt>
                <c:pt idx="605">
                  <c:v>1.049681996245944</c:v>
                </c:pt>
                <c:pt idx="606">
                  <c:v>1.0492819855911359</c:v>
                </c:pt>
                <c:pt idx="607">
                  <c:v>1.0492104335285279</c:v>
                </c:pt>
                <c:pt idx="608">
                  <c:v>1.0491388814659119</c:v>
                </c:pt>
                <c:pt idx="609">
                  <c:v>1.0490673294032959</c:v>
                </c:pt>
                <c:pt idx="610">
                  <c:v>1.0489957773406799</c:v>
                </c:pt>
                <c:pt idx="611">
                  <c:v>1.0489242252780639</c:v>
                </c:pt>
                <c:pt idx="612">
                  <c:v>1.048852673215448</c:v>
                </c:pt>
                <c:pt idx="613">
                  <c:v>1.048781121152832</c:v>
                </c:pt>
                <c:pt idx="614">
                  <c:v>1.048709569090216</c:v>
                </c:pt>
                <c:pt idx="615">
                  <c:v>1.0486380170276</c:v>
                </c:pt>
                <c:pt idx="616">
                  <c:v>1.0500387233139601</c:v>
                </c:pt>
                <c:pt idx="617">
                  <c:v>1.05144672952848</c:v>
                </c:pt>
                <c:pt idx="618">
                  <c:v>1.052854735743008</c:v>
                </c:pt>
                <c:pt idx="619">
                  <c:v>1.0542627419575279</c:v>
                </c:pt>
                <c:pt idx="620">
                  <c:v>1.055670748172056</c:v>
                </c:pt>
                <c:pt idx="621">
                  <c:v>1.0570787543865841</c:v>
                </c:pt>
                <c:pt idx="622">
                  <c:v>1.0584867606011039</c:v>
                </c:pt>
                <c:pt idx="623">
                  <c:v>1.059894766815632</c:v>
                </c:pt>
                <c:pt idx="624">
                  <c:v>1.0613027730301521</c:v>
                </c:pt>
                <c:pt idx="625">
                  <c:v>1.0631655802189921</c:v>
                </c:pt>
                <c:pt idx="626">
                  <c:v>1.0650443096254081</c:v>
                </c:pt>
                <c:pt idx="627">
                  <c:v>1.0669230390318161</c:v>
                </c:pt>
                <c:pt idx="628">
                  <c:v>1.068801768438232</c:v>
                </c:pt>
                <c:pt idx="629">
                  <c:v>1.070680497844648</c:v>
                </c:pt>
                <c:pt idx="630">
                  <c:v>1.072559227251064</c:v>
                </c:pt>
                <c:pt idx="631">
                  <c:v>1.074437956657472</c:v>
                </c:pt>
                <c:pt idx="632">
                  <c:v>1.076316686063888</c:v>
                </c:pt>
                <c:pt idx="633">
                  <c:v>1.078195415470304</c:v>
                </c:pt>
                <c:pt idx="634">
                  <c:v>1.0799481176641439</c:v>
                </c:pt>
                <c:pt idx="635">
                  <c:v>1.081692356918168</c:v>
                </c:pt>
                <c:pt idx="636">
                  <c:v>1.0834365961721919</c:v>
                </c:pt>
                <c:pt idx="637">
                  <c:v>1.085180835426216</c:v>
                </c:pt>
                <c:pt idx="638">
                  <c:v>1.0869250746802399</c:v>
                </c:pt>
                <c:pt idx="639">
                  <c:v>1.088669313934264</c:v>
                </c:pt>
                <c:pt idx="640">
                  <c:v>1.0904135531882879</c:v>
                </c:pt>
                <c:pt idx="641">
                  <c:v>1.092157792442312</c:v>
                </c:pt>
                <c:pt idx="642">
                  <c:v>1.0939020316963359</c:v>
                </c:pt>
                <c:pt idx="643">
                  <c:v>1.0968063590916719</c:v>
                </c:pt>
                <c:pt idx="644">
                  <c:v>1.099828182366976</c:v>
                </c:pt>
                <c:pt idx="645">
                  <c:v>1.1028500056422801</c:v>
                </c:pt>
                <c:pt idx="646">
                  <c:v>1.105871828917584</c:v>
                </c:pt>
                <c:pt idx="647">
                  <c:v>1.1088936521928801</c:v>
                </c:pt>
                <c:pt idx="648">
                  <c:v>1.1119154754681839</c:v>
                </c:pt>
                <c:pt idx="649">
                  <c:v>1.114937298743488</c:v>
                </c:pt>
                <c:pt idx="650">
                  <c:v>1.1179591220187921</c:v>
                </c:pt>
                <c:pt idx="651">
                  <c:v>1.120980945294096</c:v>
                </c:pt>
                <c:pt idx="652">
                  <c:v>1.122585156115752</c:v>
                </c:pt>
                <c:pt idx="653">
                  <c:v>1.123993162252104</c:v>
                </c:pt>
                <c:pt idx="654">
                  <c:v>1.1254011683884559</c:v>
                </c:pt>
                <c:pt idx="655">
                  <c:v>1.1268091745248081</c:v>
                </c:pt>
                <c:pt idx="656">
                  <c:v>1.1282171806611601</c:v>
                </c:pt>
                <c:pt idx="657">
                  <c:v>1.12962518679752</c:v>
                </c:pt>
                <c:pt idx="658">
                  <c:v>1.1310331929338719</c:v>
                </c:pt>
                <c:pt idx="659">
                  <c:v>1.1324411990702239</c:v>
                </c:pt>
                <c:pt idx="660">
                  <c:v>1.1338492052065761</c:v>
                </c:pt>
                <c:pt idx="661">
                  <c:v>1.1361712266633921</c:v>
                </c:pt>
                <c:pt idx="662">
                  <c:v>1.1386551394398161</c:v>
                </c:pt>
                <c:pt idx="663">
                  <c:v>1.1411390522162399</c:v>
                </c:pt>
                <c:pt idx="664">
                  <c:v>1.1436229649926719</c:v>
                </c:pt>
                <c:pt idx="665">
                  <c:v>1.1461068777690959</c:v>
                </c:pt>
                <c:pt idx="666">
                  <c:v>1.1485907905455199</c:v>
                </c:pt>
                <c:pt idx="667">
                  <c:v>1.1510747033219439</c:v>
                </c:pt>
                <c:pt idx="668">
                  <c:v>1.153558616098368</c:v>
                </c:pt>
                <c:pt idx="669">
                  <c:v>1.156042528874792</c:v>
                </c:pt>
                <c:pt idx="670">
                  <c:v>1.1580852457895841</c:v>
                </c:pt>
                <c:pt idx="671">
                  <c:v>1.1600312195786719</c:v>
                </c:pt>
                <c:pt idx="672">
                  <c:v>1.1619771933677681</c:v>
                </c:pt>
                <c:pt idx="673">
                  <c:v>1.163923167156856</c:v>
                </c:pt>
                <c:pt idx="674">
                  <c:v>1.1658691409459441</c:v>
                </c:pt>
                <c:pt idx="675">
                  <c:v>1.16781511473504</c:v>
                </c:pt>
                <c:pt idx="676">
                  <c:v>1.1697610885241281</c:v>
                </c:pt>
                <c:pt idx="677">
                  <c:v>1.171707062313216</c:v>
                </c:pt>
                <c:pt idx="678">
                  <c:v>1.1736530361023121</c:v>
                </c:pt>
                <c:pt idx="679">
                  <c:v>1.1754394320714721</c:v>
                </c:pt>
                <c:pt idx="680">
                  <c:v>1.177183671260936</c:v>
                </c:pt>
                <c:pt idx="681">
                  <c:v>1.1789279104504</c:v>
                </c:pt>
                <c:pt idx="682">
                  <c:v>1.180672149639864</c:v>
                </c:pt>
                <c:pt idx="683">
                  <c:v>1.182416388829328</c:v>
                </c:pt>
                <c:pt idx="684">
                  <c:v>1.184160628018792</c:v>
                </c:pt>
                <c:pt idx="685">
                  <c:v>1.1859048672082639</c:v>
                </c:pt>
                <c:pt idx="686">
                  <c:v>1.1876491063977279</c:v>
                </c:pt>
                <c:pt idx="687">
                  <c:v>1.1893933455871919</c:v>
                </c:pt>
                <c:pt idx="688">
                  <c:v>1.1898052246337041</c:v>
                </c:pt>
                <c:pt idx="689">
                  <c:v>1.1898009299291521</c:v>
                </c:pt>
                <c:pt idx="690">
                  <c:v>1.1897966352246001</c:v>
                </c:pt>
                <c:pt idx="691">
                  <c:v>1.1897923405200479</c:v>
                </c:pt>
                <c:pt idx="692">
                  <c:v>1.1897880458154959</c:v>
                </c:pt>
                <c:pt idx="693">
                  <c:v>1.1897837511109439</c:v>
                </c:pt>
                <c:pt idx="694">
                  <c:v>1.1897794564063919</c:v>
                </c:pt>
                <c:pt idx="695">
                  <c:v>1.189775161701832</c:v>
                </c:pt>
                <c:pt idx="696">
                  <c:v>1.18977086699728</c:v>
                </c:pt>
                <c:pt idx="697">
                  <c:v>1.1905067597172001</c:v>
                </c:pt>
                <c:pt idx="698">
                  <c:v>1.191511271508624</c:v>
                </c:pt>
                <c:pt idx="699">
                  <c:v>1.1925157833000399</c:v>
                </c:pt>
                <c:pt idx="700">
                  <c:v>1.1935202950914641</c:v>
                </c:pt>
                <c:pt idx="701">
                  <c:v>1.19452480688288</c:v>
                </c:pt>
                <c:pt idx="702">
                  <c:v>1.1955293186743039</c:v>
                </c:pt>
                <c:pt idx="703">
                  <c:v>1.19653383046572</c:v>
                </c:pt>
                <c:pt idx="704">
                  <c:v>1.197538342257144</c:v>
                </c:pt>
                <c:pt idx="705">
                  <c:v>1.1985428540485601</c:v>
                </c:pt>
                <c:pt idx="706">
                  <c:v>1.1980300036673039</c:v>
                </c:pt>
                <c:pt idx="707">
                  <c:v>1.1968822734895119</c:v>
                </c:pt>
                <c:pt idx="708">
                  <c:v>1.1957345433117199</c:v>
                </c:pt>
                <c:pt idx="709">
                  <c:v>1.1945868131339361</c:v>
                </c:pt>
                <c:pt idx="710">
                  <c:v>1.1934390829561441</c:v>
                </c:pt>
                <c:pt idx="711">
                  <c:v>1.1922913527783601</c:v>
                </c:pt>
                <c:pt idx="712">
                  <c:v>1.1911436226005681</c:v>
                </c:pt>
                <c:pt idx="713">
                  <c:v>1.189995892422776</c:v>
                </c:pt>
                <c:pt idx="714">
                  <c:v>1.188848162244992</c:v>
                </c:pt>
                <c:pt idx="715">
                  <c:v>1.188019315922376</c:v>
                </c:pt>
                <c:pt idx="716">
                  <c:v>1.187342427621624</c:v>
                </c:pt>
                <c:pt idx="717">
                  <c:v>1.186665539320864</c:v>
                </c:pt>
                <c:pt idx="718">
                  <c:v>1.1859886510201121</c:v>
                </c:pt>
                <c:pt idx="719">
                  <c:v>1.1853117627193519</c:v>
                </c:pt>
                <c:pt idx="720">
                  <c:v>1.1846348744185999</c:v>
                </c:pt>
                <c:pt idx="721">
                  <c:v>1.183957986117848</c:v>
                </c:pt>
                <c:pt idx="722">
                  <c:v>1.183281097817088</c:v>
                </c:pt>
                <c:pt idx="723">
                  <c:v>1.182604209516336</c:v>
                </c:pt>
                <c:pt idx="724">
                  <c:v>1.1817963006812799</c:v>
                </c:pt>
                <c:pt idx="725">
                  <c:v>1.180917625705344</c:v>
                </c:pt>
                <c:pt idx="726">
                  <c:v>1.180038950729416</c:v>
                </c:pt>
                <c:pt idx="727">
                  <c:v>1.17916027575348</c:v>
                </c:pt>
                <c:pt idx="728">
                  <c:v>1.1782816007775441</c:v>
                </c:pt>
                <c:pt idx="729">
                  <c:v>1.1774029258016161</c:v>
                </c:pt>
                <c:pt idx="730">
                  <c:v>1.1765242508256799</c:v>
                </c:pt>
                <c:pt idx="731">
                  <c:v>1.1756455758497519</c:v>
                </c:pt>
                <c:pt idx="732">
                  <c:v>1.174766900873816</c:v>
                </c:pt>
                <c:pt idx="733">
                  <c:v>1.1737628268447999</c:v>
                </c:pt>
                <c:pt idx="734">
                  <c:v>1.1726823610583681</c:v>
                </c:pt>
                <c:pt idx="735">
                  <c:v>1.171601895271936</c:v>
                </c:pt>
                <c:pt idx="736">
                  <c:v>1.170521429485504</c:v>
                </c:pt>
                <c:pt idx="737">
                  <c:v>1.1694409636990719</c:v>
                </c:pt>
                <c:pt idx="738">
                  <c:v>1.1683604979126481</c:v>
                </c:pt>
                <c:pt idx="739">
                  <c:v>1.167280032126216</c:v>
                </c:pt>
                <c:pt idx="740">
                  <c:v>1.1661995663397839</c:v>
                </c:pt>
                <c:pt idx="741">
                  <c:v>1.1651191005533521</c:v>
                </c:pt>
                <c:pt idx="742">
                  <c:v>1.1635993735186561</c:v>
                </c:pt>
                <c:pt idx="743">
                  <c:v>1.161778973875184</c:v>
                </c:pt>
                <c:pt idx="744">
                  <c:v>1.15995857423172</c:v>
                </c:pt>
                <c:pt idx="745">
                  <c:v>1.158138174588256</c:v>
                </c:pt>
                <c:pt idx="746">
                  <c:v>1.1563177749447839</c:v>
                </c:pt>
                <c:pt idx="747">
                  <c:v>1.1544973753013199</c:v>
                </c:pt>
                <c:pt idx="748">
                  <c:v>1.1526769756578481</c:v>
                </c:pt>
                <c:pt idx="749">
                  <c:v>1.1508565760143841</c:v>
                </c:pt>
                <c:pt idx="750">
                  <c:v>1.14903617637092</c:v>
                </c:pt>
                <c:pt idx="751">
                  <c:v>1.147215776655768</c:v>
                </c:pt>
                <c:pt idx="752">
                  <c:v>1.1453953768857039</c:v>
                </c:pt>
                <c:pt idx="753">
                  <c:v>1.14357497711564</c:v>
                </c:pt>
                <c:pt idx="754">
                  <c:v>1.1417545773455759</c:v>
                </c:pt>
                <c:pt idx="755">
                  <c:v>1.1399341775755121</c:v>
                </c:pt>
                <c:pt idx="756">
                  <c:v>1.13811377780544</c:v>
                </c:pt>
                <c:pt idx="757">
                  <c:v>1.1362933780353759</c:v>
                </c:pt>
                <c:pt idx="758">
                  <c:v>1.134472978265312</c:v>
                </c:pt>
                <c:pt idx="759">
                  <c:v>1.1326525784952479</c:v>
                </c:pt>
                <c:pt idx="760">
                  <c:v>1.1313395298756079</c:v>
                </c:pt>
                <c:pt idx="761">
                  <c:v>1.13046085489968</c:v>
                </c:pt>
                <c:pt idx="762">
                  <c:v>1.129582179923744</c:v>
                </c:pt>
                <c:pt idx="763">
                  <c:v>1.128703504947808</c:v>
                </c:pt>
                <c:pt idx="764">
                  <c:v>1.12782482997188</c:v>
                </c:pt>
                <c:pt idx="765">
                  <c:v>1.1269461549959441</c:v>
                </c:pt>
                <c:pt idx="766">
                  <c:v>1.1260674800200079</c:v>
                </c:pt>
                <c:pt idx="767">
                  <c:v>1.1251888050440799</c:v>
                </c:pt>
                <c:pt idx="768">
                  <c:v>1.124310130068144</c:v>
                </c:pt>
                <c:pt idx="769">
                  <c:v>1.12346581790508</c:v>
                </c:pt>
                <c:pt idx="770">
                  <c:v>1.1226544055319121</c:v>
                </c:pt>
                <c:pt idx="771">
                  <c:v>1.1218429931587359</c:v>
                </c:pt>
                <c:pt idx="772">
                  <c:v>1.12103158078556</c:v>
                </c:pt>
                <c:pt idx="773">
                  <c:v>1.120220168412392</c:v>
                </c:pt>
                <c:pt idx="774">
                  <c:v>1.1194087560392161</c:v>
                </c:pt>
                <c:pt idx="775">
                  <c:v>1.1185973436660479</c:v>
                </c:pt>
                <c:pt idx="776">
                  <c:v>1.117785931292872</c:v>
                </c:pt>
                <c:pt idx="777">
                  <c:v>1.116974518919696</c:v>
                </c:pt>
                <c:pt idx="778">
                  <c:v>1.116065647579336</c:v>
                </c:pt>
                <c:pt idx="779">
                  <c:v>1.1150524459892559</c:v>
                </c:pt>
                <c:pt idx="780">
                  <c:v>1.114039244399176</c:v>
                </c:pt>
                <c:pt idx="781">
                  <c:v>1.1130260428090959</c:v>
                </c:pt>
                <c:pt idx="782">
                  <c:v>1.112012841219016</c:v>
                </c:pt>
                <c:pt idx="783">
                  <c:v>1.1109996396289361</c:v>
                </c:pt>
                <c:pt idx="784">
                  <c:v>1.109986438038856</c:v>
                </c:pt>
                <c:pt idx="785">
                  <c:v>1.1089732364487761</c:v>
                </c:pt>
                <c:pt idx="786">
                  <c:v>1.107960034858696</c:v>
                </c:pt>
                <c:pt idx="787">
                  <c:v>1.1074978875728241</c:v>
                </c:pt>
                <c:pt idx="788">
                  <c:v>1.1076953621324479</c:v>
                </c:pt>
                <c:pt idx="789">
                  <c:v>1.1078928366920799</c:v>
                </c:pt>
                <c:pt idx="790">
                  <c:v>1.108090311251712</c:v>
                </c:pt>
                <c:pt idx="791">
                  <c:v>1.108287785811336</c:v>
                </c:pt>
                <c:pt idx="792">
                  <c:v>1.1084852603709681</c:v>
                </c:pt>
                <c:pt idx="793">
                  <c:v>1.1086827349306001</c:v>
                </c:pt>
                <c:pt idx="794">
                  <c:v>1.1088802094902239</c:v>
                </c:pt>
                <c:pt idx="795">
                  <c:v>1.109077684049856</c:v>
                </c:pt>
                <c:pt idx="796">
                  <c:v>1.1089880940185519</c:v>
                </c:pt>
                <c:pt idx="797">
                  <c:v>1.108512988540264</c:v>
                </c:pt>
                <c:pt idx="798">
                  <c:v>1.1080378830619839</c:v>
                </c:pt>
                <c:pt idx="799">
                  <c:v>1.107562777583696</c:v>
                </c:pt>
                <c:pt idx="800">
                  <c:v>1.1070876721054159</c:v>
                </c:pt>
                <c:pt idx="801">
                  <c:v>1.106612566627136</c:v>
                </c:pt>
                <c:pt idx="802">
                  <c:v>1.1061374611488479</c:v>
                </c:pt>
                <c:pt idx="803">
                  <c:v>1.105662355670568</c:v>
                </c:pt>
                <c:pt idx="804">
                  <c:v>1.1051872501922879</c:v>
                </c:pt>
                <c:pt idx="805">
                  <c:v>1.105141252908256</c:v>
                </c:pt>
                <c:pt idx="806">
                  <c:v>1.105742254187664</c:v>
                </c:pt>
                <c:pt idx="807">
                  <c:v>1.106343255467072</c:v>
                </c:pt>
                <c:pt idx="808">
                  <c:v>1.10694425674648</c:v>
                </c:pt>
                <c:pt idx="809">
                  <c:v>1.107545258025896</c:v>
                </c:pt>
                <c:pt idx="810">
                  <c:v>1.108146259305304</c:v>
                </c:pt>
                <c:pt idx="811">
                  <c:v>1.108747260584712</c:v>
                </c:pt>
                <c:pt idx="812">
                  <c:v>1.1093482618641199</c:v>
                </c:pt>
                <c:pt idx="813">
                  <c:v>1.1099492631435279</c:v>
                </c:pt>
                <c:pt idx="814">
                  <c:v>1.1110233158957039</c:v>
                </c:pt>
                <c:pt idx="815">
                  <c:v>1.1129020453021199</c:v>
                </c:pt>
                <c:pt idx="816">
                  <c:v>1.1147807747085361</c:v>
                </c:pt>
                <c:pt idx="817">
                  <c:v>1.1166595041149441</c:v>
                </c:pt>
                <c:pt idx="818">
                  <c:v>1.1185382335213601</c:v>
                </c:pt>
                <c:pt idx="819">
                  <c:v>1.120416962927776</c:v>
                </c:pt>
                <c:pt idx="820">
                  <c:v>1.122295692334184</c:v>
                </c:pt>
                <c:pt idx="821">
                  <c:v>1.1241744217406</c:v>
                </c:pt>
                <c:pt idx="822">
                  <c:v>1.126053151147016</c:v>
                </c:pt>
                <c:pt idx="823">
                  <c:v>1.12728952924388</c:v>
                </c:pt>
                <c:pt idx="824">
                  <c:v>1.1272852345393281</c:v>
                </c:pt>
                <c:pt idx="825">
                  <c:v>1.1272809398347761</c:v>
                </c:pt>
                <c:pt idx="826">
                  <c:v>1.1272766451302241</c:v>
                </c:pt>
                <c:pt idx="827">
                  <c:v>1.1272723504256721</c:v>
                </c:pt>
                <c:pt idx="828">
                  <c:v>1.1272680557211201</c:v>
                </c:pt>
                <c:pt idx="829">
                  <c:v>1.1272637610165681</c:v>
                </c:pt>
                <c:pt idx="830">
                  <c:v>1.1272594663120159</c:v>
                </c:pt>
                <c:pt idx="831">
                  <c:v>1.1272551716074639</c:v>
                </c:pt>
                <c:pt idx="832">
                  <c:v>1.1272929616109919</c:v>
                </c:pt>
                <c:pt idx="833">
                  <c:v>1.1274231802817281</c:v>
                </c:pt>
                <c:pt idx="834">
                  <c:v>1.127553398952472</c:v>
                </c:pt>
                <c:pt idx="835">
                  <c:v>1.1276836176232159</c:v>
                </c:pt>
                <c:pt idx="836">
                  <c:v>1.127813836293952</c:v>
                </c:pt>
                <c:pt idx="837">
                  <c:v>1.127944054964696</c:v>
                </c:pt>
                <c:pt idx="838">
                  <c:v>1.1280742736354401</c:v>
                </c:pt>
                <c:pt idx="839">
                  <c:v>1.128204492306176</c:v>
                </c:pt>
                <c:pt idx="840">
                  <c:v>1.12833471097692</c:v>
                </c:pt>
                <c:pt idx="841">
                  <c:v>1.1287137054143681</c:v>
                </c:pt>
                <c:pt idx="842">
                  <c:v>1.129718217205784</c:v>
                </c:pt>
                <c:pt idx="843">
                  <c:v>1.1307227289972079</c:v>
                </c:pt>
                <c:pt idx="844">
                  <c:v>1.1317272407886321</c:v>
                </c:pt>
                <c:pt idx="845">
                  <c:v>1.132731752580048</c:v>
                </c:pt>
                <c:pt idx="846">
                  <c:v>1.1337362643714719</c:v>
                </c:pt>
                <c:pt idx="847">
                  <c:v>1.134740776162888</c:v>
                </c:pt>
                <c:pt idx="848">
                  <c:v>1.135745287954312</c:v>
                </c:pt>
                <c:pt idx="849">
                  <c:v>1.1367497997457281</c:v>
                </c:pt>
                <c:pt idx="850">
                  <c:v>1.137840334762432</c:v>
                </c:pt>
                <c:pt idx="851">
                  <c:v>1.139181093023</c:v>
                </c:pt>
                <c:pt idx="852">
                  <c:v>1.140521851283576</c:v>
                </c:pt>
                <c:pt idx="853">
                  <c:v>1.141862609544152</c:v>
                </c:pt>
                <c:pt idx="854">
                  <c:v>1.143203367804728</c:v>
                </c:pt>
                <c:pt idx="855">
                  <c:v>1.144544126065304</c:v>
                </c:pt>
                <c:pt idx="856">
                  <c:v>1.14588488432588</c:v>
                </c:pt>
                <c:pt idx="857">
                  <c:v>1.147225642586456</c:v>
                </c:pt>
                <c:pt idx="858">
                  <c:v>1.148566400847032</c:v>
                </c:pt>
                <c:pt idx="859">
                  <c:v>1.1496171341380801</c:v>
                </c:pt>
                <c:pt idx="860">
                  <c:v>1.149680096345232</c:v>
                </c:pt>
                <c:pt idx="861">
                  <c:v>1.149743058552384</c:v>
                </c:pt>
                <c:pt idx="862">
                  <c:v>1.149806020759536</c:v>
                </c:pt>
                <c:pt idx="863">
                  <c:v>1.1498689829666879</c:v>
                </c:pt>
                <c:pt idx="864">
                  <c:v>1.1499319451738479</c:v>
                </c:pt>
                <c:pt idx="865">
                  <c:v>1.1499949073810001</c:v>
                </c:pt>
                <c:pt idx="866">
                  <c:v>1.150057869588152</c:v>
                </c:pt>
                <c:pt idx="867">
                  <c:v>1.150120831795304</c:v>
                </c:pt>
                <c:pt idx="868">
                  <c:v>1.1503575010749041</c:v>
                </c:pt>
                <c:pt idx="869">
                  <c:v>1.1512947620929921</c:v>
                </c:pt>
                <c:pt idx="870">
                  <c:v>1.1522320231110721</c:v>
                </c:pt>
                <c:pt idx="871">
                  <c:v>1.1531692841291601</c:v>
                </c:pt>
                <c:pt idx="872">
                  <c:v>1.1541065451472481</c:v>
                </c:pt>
                <c:pt idx="873">
                  <c:v>1.1550438061653281</c:v>
                </c:pt>
                <c:pt idx="874">
                  <c:v>1.1559810671834161</c:v>
                </c:pt>
                <c:pt idx="875">
                  <c:v>1.1569183282015041</c:v>
                </c:pt>
                <c:pt idx="876">
                  <c:v>1.1578555892195921</c:v>
                </c:pt>
                <c:pt idx="877">
                  <c:v>1.158769984761312</c:v>
                </c:pt>
                <c:pt idx="878">
                  <c:v>1.159572743345344</c:v>
                </c:pt>
                <c:pt idx="879">
                  <c:v>1.160375501929376</c:v>
                </c:pt>
                <c:pt idx="880">
                  <c:v>1.161178260513408</c:v>
                </c:pt>
                <c:pt idx="881">
                  <c:v>1.16198101909744</c:v>
                </c:pt>
                <c:pt idx="882">
                  <c:v>1.162783777681472</c:v>
                </c:pt>
                <c:pt idx="883">
                  <c:v>1.163586536265504</c:v>
                </c:pt>
                <c:pt idx="884">
                  <c:v>1.164389294849536</c:v>
                </c:pt>
                <c:pt idx="885">
                  <c:v>1.165192053433568</c:v>
                </c:pt>
                <c:pt idx="886">
                  <c:v>1.165747583120424</c:v>
                </c:pt>
                <c:pt idx="887">
                  <c:v>1.16480164496696</c:v>
                </c:pt>
                <c:pt idx="888">
                  <c:v>1.163855706813496</c:v>
                </c:pt>
                <c:pt idx="889">
                  <c:v>1.162909768660032</c:v>
                </c:pt>
                <c:pt idx="890">
                  <c:v>1.16196383050656</c:v>
                </c:pt>
                <c:pt idx="891">
                  <c:v>1.161017892353096</c:v>
                </c:pt>
                <c:pt idx="892">
                  <c:v>1.160071954199632</c:v>
                </c:pt>
                <c:pt idx="893">
                  <c:v>1.1591260160461681</c:v>
                </c:pt>
                <c:pt idx="894">
                  <c:v>1.1581800778927041</c:v>
                </c:pt>
                <c:pt idx="895">
                  <c:v>1.157386868233192</c:v>
                </c:pt>
                <c:pt idx="896">
                  <c:v>1.1577861081752321</c:v>
                </c:pt>
                <c:pt idx="897">
                  <c:v>1.1581853481172799</c:v>
                </c:pt>
                <c:pt idx="898">
                  <c:v>1.15858458805932</c:v>
                </c:pt>
                <c:pt idx="899">
                  <c:v>1.15898382800136</c:v>
                </c:pt>
                <c:pt idx="900">
                  <c:v>1.1593830679434081</c:v>
                </c:pt>
                <c:pt idx="901">
                  <c:v>1.1597823078854479</c:v>
                </c:pt>
                <c:pt idx="902">
                  <c:v>1.1601815478274879</c:v>
                </c:pt>
                <c:pt idx="903">
                  <c:v>1.160580787769536</c:v>
                </c:pt>
                <c:pt idx="904">
                  <c:v>1.160939964870872</c:v>
                </c:pt>
                <c:pt idx="905">
                  <c:v>1.1608684128109039</c:v>
                </c:pt>
                <c:pt idx="906">
                  <c:v>1.160796860750936</c:v>
                </c:pt>
                <c:pt idx="907">
                  <c:v>1.1607253086909679</c:v>
                </c:pt>
                <c:pt idx="908">
                  <c:v>1.160653756631</c:v>
                </c:pt>
                <c:pt idx="909">
                  <c:v>1.1605822045710319</c:v>
                </c:pt>
                <c:pt idx="910">
                  <c:v>1.160510652511072</c:v>
                </c:pt>
                <c:pt idx="911">
                  <c:v>1.1604391004511041</c:v>
                </c:pt>
                <c:pt idx="912">
                  <c:v>1.160367548391136</c:v>
                </c:pt>
                <c:pt idx="913">
                  <c:v>1.160234799401392</c:v>
                </c:pt>
                <c:pt idx="914">
                  <c:v>1.1590870691527919</c:v>
                </c:pt>
                <c:pt idx="915">
                  <c:v>1.1579393389041921</c:v>
                </c:pt>
                <c:pt idx="916">
                  <c:v>1.1567916086555921</c:v>
                </c:pt>
                <c:pt idx="917">
                  <c:v>1.155643878406992</c:v>
                </c:pt>
                <c:pt idx="918">
                  <c:v>1.154496148158392</c:v>
                </c:pt>
                <c:pt idx="919">
                  <c:v>1.1533484179097919</c:v>
                </c:pt>
                <c:pt idx="920">
                  <c:v>1.1522006876611921</c:v>
                </c:pt>
                <c:pt idx="921">
                  <c:v>1.1510529574125921</c:v>
                </c:pt>
                <c:pt idx="922">
                  <c:v>1.1499287264389999</c:v>
                </c:pt>
                <c:pt idx="923">
                  <c:v>1.149588140601584</c:v>
                </c:pt>
                <c:pt idx="924">
                  <c:v>1.1492475547641681</c:v>
                </c:pt>
                <c:pt idx="925">
                  <c:v>1.1489069689267599</c:v>
                </c:pt>
                <c:pt idx="926">
                  <c:v>1.148566383089344</c:v>
                </c:pt>
                <c:pt idx="927">
                  <c:v>1.1482257972519361</c:v>
                </c:pt>
                <c:pt idx="928">
                  <c:v>1.1478852114145199</c:v>
                </c:pt>
                <c:pt idx="929">
                  <c:v>1.147544625577104</c:v>
                </c:pt>
                <c:pt idx="930">
                  <c:v>1.1472040397396961</c:v>
                </c:pt>
                <c:pt idx="931">
                  <c:v>1.1468639934484079</c:v>
                </c:pt>
                <c:pt idx="932">
                  <c:v>1.14706146800804</c:v>
                </c:pt>
                <c:pt idx="933">
                  <c:v>1.147258942567664</c:v>
                </c:pt>
                <c:pt idx="934">
                  <c:v>1.1474564171272961</c:v>
                </c:pt>
                <c:pt idx="935">
                  <c:v>1.1476538916869281</c:v>
                </c:pt>
                <c:pt idx="936">
                  <c:v>1.1478513662465519</c:v>
                </c:pt>
                <c:pt idx="937">
                  <c:v>1.148048840806184</c:v>
                </c:pt>
                <c:pt idx="938">
                  <c:v>1.148246315365816</c:v>
                </c:pt>
                <c:pt idx="939">
                  <c:v>1.1484437899254401</c:v>
                </c:pt>
                <c:pt idx="940">
                  <c:v>1.1486412644850721</c:v>
                </c:pt>
                <c:pt idx="941">
                  <c:v>1.146876050804392</c:v>
                </c:pt>
                <c:pt idx="942">
                  <c:v>1.1450556510343279</c:v>
                </c:pt>
                <c:pt idx="943">
                  <c:v>1.1432352512642561</c:v>
                </c:pt>
                <c:pt idx="944">
                  <c:v>1.141414851494192</c:v>
                </c:pt>
                <c:pt idx="945">
                  <c:v>1.1395944517241281</c:v>
                </c:pt>
                <c:pt idx="946">
                  <c:v>1.137774051954064</c:v>
                </c:pt>
                <c:pt idx="947">
                  <c:v>1.1359536521839999</c:v>
                </c:pt>
                <c:pt idx="948">
                  <c:v>1.134133252413936</c:v>
                </c:pt>
                <c:pt idx="949">
                  <c:v>1.1323128526438639</c:v>
                </c:pt>
                <c:pt idx="950">
                  <c:v>1.131827599326104</c:v>
                </c:pt>
                <c:pt idx="951">
                  <c:v>1.1314197538923281</c:v>
                </c:pt>
                <c:pt idx="952">
                  <c:v>1.1310119084585519</c:v>
                </c:pt>
                <c:pt idx="953">
                  <c:v>1.130604063024784</c:v>
                </c:pt>
                <c:pt idx="954">
                  <c:v>1.1301962175910081</c:v>
                </c:pt>
                <c:pt idx="955">
                  <c:v>1.1297883721572319</c:v>
                </c:pt>
                <c:pt idx="956">
                  <c:v>1.129380526723464</c:v>
                </c:pt>
                <c:pt idx="957">
                  <c:v>1.1289726812896881</c:v>
                </c:pt>
                <c:pt idx="958">
                  <c:v>1.1285648358559119</c:v>
                </c:pt>
                <c:pt idx="959">
                  <c:v>1.128958863695928</c:v>
                </c:pt>
                <c:pt idx="960">
                  <c:v>1.1294253578364</c:v>
                </c:pt>
                <c:pt idx="961">
                  <c:v>1.1298918519768799</c:v>
                </c:pt>
                <c:pt idx="962">
                  <c:v>1.1303583461173521</c:v>
                </c:pt>
                <c:pt idx="963">
                  <c:v>1.130824840257832</c:v>
                </c:pt>
                <c:pt idx="964">
                  <c:v>1.131291334398304</c:v>
                </c:pt>
                <c:pt idx="965">
                  <c:v>1.1317578285387839</c:v>
                </c:pt>
                <c:pt idx="966">
                  <c:v>1.1322243226792561</c:v>
                </c:pt>
                <c:pt idx="967">
                  <c:v>1.132690816819736</c:v>
                </c:pt>
                <c:pt idx="968">
                  <c:v>1.1323205611706639</c:v>
                </c:pt>
                <c:pt idx="969">
                  <c:v>1.131845455692384</c:v>
                </c:pt>
                <c:pt idx="970">
                  <c:v>1.1313703502141039</c:v>
                </c:pt>
                <c:pt idx="971">
                  <c:v>1.130895244735816</c:v>
                </c:pt>
                <c:pt idx="972">
                  <c:v>1.1304201392575359</c:v>
                </c:pt>
                <c:pt idx="973">
                  <c:v>1.129945033779248</c:v>
                </c:pt>
                <c:pt idx="974">
                  <c:v>1.1294699283009679</c:v>
                </c:pt>
                <c:pt idx="975">
                  <c:v>1.128994822822688</c:v>
                </c:pt>
                <c:pt idx="976">
                  <c:v>1.1285197173443999</c:v>
                </c:pt>
                <c:pt idx="977">
                  <c:v>1.1283919082978</c:v>
                </c:pt>
                <c:pt idx="978">
                  <c:v>1.1283203562334241</c:v>
                </c:pt>
                <c:pt idx="979">
                  <c:v>1.1282488041690399</c:v>
                </c:pt>
                <c:pt idx="980">
                  <c:v>1.128177252104664</c:v>
                </c:pt>
                <c:pt idx="981">
                  <c:v>1.1281057000402801</c:v>
                </c:pt>
                <c:pt idx="982">
                  <c:v>1.128034147975896</c:v>
                </c:pt>
                <c:pt idx="983">
                  <c:v>1.12796259591152</c:v>
                </c:pt>
                <c:pt idx="984">
                  <c:v>1.1278910438471359</c:v>
                </c:pt>
                <c:pt idx="985">
                  <c:v>1.12781949178276</c:v>
                </c:pt>
                <c:pt idx="986">
                  <c:v>1.12780392248704</c:v>
                </c:pt>
                <c:pt idx="987">
                  <c:v>1.1277996279090721</c:v>
                </c:pt>
                <c:pt idx="988">
                  <c:v>1.1277953333311119</c:v>
                </c:pt>
                <c:pt idx="989">
                  <c:v>1.127791038753144</c:v>
                </c:pt>
                <c:pt idx="990">
                  <c:v>1.1277867441751761</c:v>
                </c:pt>
                <c:pt idx="991">
                  <c:v>1.127782449597216</c:v>
                </c:pt>
                <c:pt idx="992">
                  <c:v>1.1277781550192481</c:v>
                </c:pt>
                <c:pt idx="993">
                  <c:v>1.1277738604412799</c:v>
                </c:pt>
                <c:pt idx="994">
                  <c:v>1.12776956586332</c:v>
                </c:pt>
                <c:pt idx="995">
                  <c:v>1.127765271183776</c:v>
                </c:pt>
                <c:pt idx="996">
                  <c:v>1.127760976479488</c:v>
                </c:pt>
                <c:pt idx="997">
                  <c:v>1.1277566817752001</c:v>
                </c:pt>
                <c:pt idx="998">
                  <c:v>1.1277523870709121</c:v>
                </c:pt>
                <c:pt idx="999">
                  <c:v>1.1277480923666241</c:v>
                </c:pt>
                <c:pt idx="1000">
                  <c:v>1.1277437976623359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58-4EC1-BEC4-C5F5380D0B47}"/>
            </c:ext>
          </c:extLst>
        </c:ser>
        <c:ser>
          <c:idx val="1"/>
          <c:order val="1"/>
          <c:tx>
            <c:strRef>
              <c:f>Sheet1!$G$3</c:f>
              <c:strCache>
                <c:ptCount val="1"/>
                <c:pt idx="0">
                  <c:v>cc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Sheet1!$B$4:$B$1003</c:f>
              <c:numCache>
                <c:formatCode>General</c:formatCode>
                <c:ptCount val="1000"/>
                <c:pt idx="0">
                  <c:v>0</c:v>
                </c:pt>
                <c:pt idx="1">
                  <c:v>1.09362684684684E-2</c:v>
                </c:pt>
                <c:pt idx="2">
                  <c:v>2.1872536936936901E-2</c:v>
                </c:pt>
                <c:pt idx="3">
                  <c:v>3.28088054054054E-2</c:v>
                </c:pt>
                <c:pt idx="4">
                  <c:v>4.3745073873873802E-2</c:v>
                </c:pt>
                <c:pt idx="5">
                  <c:v>5.4681342342342301E-2</c:v>
                </c:pt>
                <c:pt idx="6">
                  <c:v>6.56176108108108E-2</c:v>
                </c:pt>
                <c:pt idx="7">
                  <c:v>7.6553879279279202E-2</c:v>
                </c:pt>
                <c:pt idx="8">
                  <c:v>8.7490147747747701E-2</c:v>
                </c:pt>
                <c:pt idx="9">
                  <c:v>9.84264162162162E-2</c:v>
                </c:pt>
                <c:pt idx="10">
                  <c:v>0.10936268468468401</c:v>
                </c:pt>
                <c:pt idx="11">
                  <c:v>0.120298953153153</c:v>
                </c:pt>
                <c:pt idx="12">
                  <c:v>0.13123522162162099</c:v>
                </c:pt>
                <c:pt idx="13">
                  <c:v>0.14217149009009</c:v>
                </c:pt>
                <c:pt idx="14">
                  <c:v>0.15310775855855799</c:v>
                </c:pt>
                <c:pt idx="15">
                  <c:v>0.164044027027027</c:v>
                </c:pt>
                <c:pt idx="16">
                  <c:v>0.17498029549549499</c:v>
                </c:pt>
                <c:pt idx="17">
                  <c:v>0.185916563963963</c:v>
                </c:pt>
                <c:pt idx="18">
                  <c:v>0.19685283243243201</c:v>
                </c:pt>
                <c:pt idx="19">
                  <c:v>0.2077891009009</c:v>
                </c:pt>
                <c:pt idx="20">
                  <c:v>0.21872536936936901</c:v>
                </c:pt>
                <c:pt idx="21">
                  <c:v>0.229661637837837</c:v>
                </c:pt>
                <c:pt idx="22">
                  <c:v>0.24059790630630601</c:v>
                </c:pt>
                <c:pt idx="23">
                  <c:v>0.25153417477477402</c:v>
                </c:pt>
                <c:pt idx="24">
                  <c:v>0.26247044324324298</c:v>
                </c:pt>
                <c:pt idx="25">
                  <c:v>0.27340671171171099</c:v>
                </c:pt>
                <c:pt idx="26">
                  <c:v>0.28434298018018</c:v>
                </c:pt>
                <c:pt idx="27">
                  <c:v>0.29527924864864802</c:v>
                </c:pt>
                <c:pt idx="28">
                  <c:v>0.30621551711711698</c:v>
                </c:pt>
                <c:pt idx="29">
                  <c:v>0.31715178558558499</c:v>
                </c:pt>
                <c:pt idx="30">
                  <c:v>0.328088054054054</c:v>
                </c:pt>
                <c:pt idx="31">
                  <c:v>0.33902432252252201</c:v>
                </c:pt>
                <c:pt idx="32">
                  <c:v>0.34996059099098997</c:v>
                </c:pt>
                <c:pt idx="33">
                  <c:v>0.36089685945945899</c:v>
                </c:pt>
                <c:pt idx="34">
                  <c:v>0.371833127927927</c:v>
                </c:pt>
                <c:pt idx="35">
                  <c:v>0.38276939639639601</c:v>
                </c:pt>
                <c:pt idx="36">
                  <c:v>0.39370566486486402</c:v>
                </c:pt>
                <c:pt idx="37">
                  <c:v>0.40464193333333298</c:v>
                </c:pt>
                <c:pt idx="38">
                  <c:v>0.41557820180180099</c:v>
                </c:pt>
                <c:pt idx="39">
                  <c:v>0.42651447027027001</c:v>
                </c:pt>
                <c:pt idx="40">
                  <c:v>0.43745073873873802</c:v>
                </c:pt>
                <c:pt idx="41">
                  <c:v>0.44838700720720698</c:v>
                </c:pt>
                <c:pt idx="42">
                  <c:v>0.45932327567567499</c:v>
                </c:pt>
                <c:pt idx="43">
                  <c:v>0.470259544144144</c:v>
                </c:pt>
                <c:pt idx="44">
                  <c:v>0.48119581261261202</c:v>
                </c:pt>
                <c:pt idx="45">
                  <c:v>0.49213208108108097</c:v>
                </c:pt>
                <c:pt idx="46">
                  <c:v>0.50306834954954904</c:v>
                </c:pt>
                <c:pt idx="47">
                  <c:v>0.514004618018018</c:v>
                </c:pt>
                <c:pt idx="48">
                  <c:v>0.52494088648648596</c:v>
                </c:pt>
                <c:pt idx="49">
                  <c:v>0.53587715495495403</c:v>
                </c:pt>
                <c:pt idx="50">
                  <c:v>0.54681342342342298</c:v>
                </c:pt>
                <c:pt idx="51">
                  <c:v>0.55774969189189105</c:v>
                </c:pt>
                <c:pt idx="52">
                  <c:v>0.56868596036036001</c:v>
                </c:pt>
                <c:pt idx="53">
                  <c:v>0.57962222882882797</c:v>
                </c:pt>
                <c:pt idx="54">
                  <c:v>0.59055849729729704</c:v>
                </c:pt>
                <c:pt idx="55">
                  <c:v>0.60149476576576499</c:v>
                </c:pt>
                <c:pt idx="56">
                  <c:v>0.61243103423423395</c:v>
                </c:pt>
                <c:pt idx="57">
                  <c:v>0.62336730270270202</c:v>
                </c:pt>
                <c:pt idx="58">
                  <c:v>0.63430357117117098</c:v>
                </c:pt>
                <c:pt idx="59">
                  <c:v>0.64523983963963905</c:v>
                </c:pt>
                <c:pt idx="60">
                  <c:v>0.656176108108108</c:v>
                </c:pt>
                <c:pt idx="61">
                  <c:v>0.66711237657657596</c:v>
                </c:pt>
                <c:pt idx="62">
                  <c:v>0.67804864504504503</c:v>
                </c:pt>
                <c:pt idx="63">
                  <c:v>0.68898491351351299</c:v>
                </c:pt>
                <c:pt idx="64">
                  <c:v>0.69992118198198106</c:v>
                </c:pt>
                <c:pt idx="65">
                  <c:v>0.71085745045045001</c:v>
                </c:pt>
                <c:pt idx="66">
                  <c:v>0.72179371891891797</c:v>
                </c:pt>
                <c:pt idx="67">
                  <c:v>0.73272998738738704</c:v>
                </c:pt>
                <c:pt idx="68">
                  <c:v>0.743666255855855</c:v>
                </c:pt>
                <c:pt idx="69">
                  <c:v>0.75460252432432395</c:v>
                </c:pt>
                <c:pt idx="70">
                  <c:v>0.76553879279279202</c:v>
                </c:pt>
                <c:pt idx="71">
                  <c:v>0.77647506126126098</c:v>
                </c:pt>
                <c:pt idx="72">
                  <c:v>0.78741132972972905</c:v>
                </c:pt>
                <c:pt idx="73">
                  <c:v>0.79834759819819801</c:v>
                </c:pt>
                <c:pt idx="74">
                  <c:v>0.80928386666666596</c:v>
                </c:pt>
                <c:pt idx="75">
                  <c:v>0.82022013513513503</c:v>
                </c:pt>
                <c:pt idx="76">
                  <c:v>0.83115640360360299</c:v>
                </c:pt>
                <c:pt idx="77">
                  <c:v>0.84209267207207195</c:v>
                </c:pt>
                <c:pt idx="78">
                  <c:v>0.85302894054054001</c:v>
                </c:pt>
                <c:pt idx="79">
                  <c:v>0.86396520900900897</c:v>
                </c:pt>
                <c:pt idx="80">
                  <c:v>0.87490147747747704</c:v>
                </c:pt>
                <c:pt idx="81">
                  <c:v>0.885837745945945</c:v>
                </c:pt>
                <c:pt idx="82">
                  <c:v>0.89677401441441396</c:v>
                </c:pt>
                <c:pt idx="83">
                  <c:v>0.90771028288288202</c:v>
                </c:pt>
                <c:pt idx="84">
                  <c:v>0.91864655135135098</c:v>
                </c:pt>
                <c:pt idx="85">
                  <c:v>0.92958281981981905</c:v>
                </c:pt>
                <c:pt idx="86">
                  <c:v>0.94051908828828801</c:v>
                </c:pt>
                <c:pt idx="87">
                  <c:v>0.95145535675675597</c:v>
                </c:pt>
                <c:pt idx="88">
                  <c:v>0.96239162522522503</c:v>
                </c:pt>
                <c:pt idx="89">
                  <c:v>0.97332789369369299</c:v>
                </c:pt>
                <c:pt idx="90">
                  <c:v>0.98426416216216195</c:v>
                </c:pt>
                <c:pt idx="91">
                  <c:v>0.99520043063063002</c:v>
                </c:pt>
                <c:pt idx="92">
                  <c:v>1.0061366990990901</c:v>
                </c:pt>
                <c:pt idx="93">
                  <c:v>1.01707296756756</c:v>
                </c:pt>
                <c:pt idx="94">
                  <c:v>1.02800923603603</c:v>
                </c:pt>
                <c:pt idx="95">
                  <c:v>1.0389455045045</c:v>
                </c:pt>
                <c:pt idx="96">
                  <c:v>1.0498817729729699</c:v>
                </c:pt>
                <c:pt idx="97">
                  <c:v>1.0608180414414401</c:v>
                </c:pt>
                <c:pt idx="98">
                  <c:v>1.0717543099099001</c:v>
                </c:pt>
                <c:pt idx="99">
                  <c:v>1.08269057837837</c:v>
                </c:pt>
                <c:pt idx="100">
                  <c:v>1.09362684684684</c:v>
                </c:pt>
                <c:pt idx="101">
                  <c:v>1.1045631153153099</c:v>
                </c:pt>
                <c:pt idx="102">
                  <c:v>1.1154993837837801</c:v>
                </c:pt>
                <c:pt idx="103">
                  <c:v>1.1264356522522501</c:v>
                </c:pt>
                <c:pt idx="104">
                  <c:v>1.13737192072072</c:v>
                </c:pt>
                <c:pt idx="105">
                  <c:v>1.14830818918918</c:v>
                </c:pt>
                <c:pt idx="106">
                  <c:v>1.1592444576576499</c:v>
                </c:pt>
                <c:pt idx="107">
                  <c:v>1.1701807261261199</c:v>
                </c:pt>
                <c:pt idx="108">
                  <c:v>1.1811169945945901</c:v>
                </c:pt>
                <c:pt idx="109">
                  <c:v>1.19205326306306</c:v>
                </c:pt>
                <c:pt idx="110">
                  <c:v>1.20298953153153</c:v>
                </c:pt>
                <c:pt idx="111">
                  <c:v>1.2139257999999999</c:v>
                </c:pt>
                <c:pt idx="112">
                  <c:v>1.2248620684684599</c:v>
                </c:pt>
                <c:pt idx="113">
                  <c:v>1.2357983369369301</c:v>
                </c:pt>
                <c:pt idx="114">
                  <c:v>1.2467346054054</c:v>
                </c:pt>
                <c:pt idx="115">
                  <c:v>1.25767087387387</c:v>
                </c:pt>
                <c:pt idx="116">
                  <c:v>1.26860714234234</c:v>
                </c:pt>
                <c:pt idx="117">
                  <c:v>1.2795434108108099</c:v>
                </c:pt>
                <c:pt idx="118">
                  <c:v>1.2904796792792701</c:v>
                </c:pt>
                <c:pt idx="119">
                  <c:v>1.3014159477477401</c:v>
                </c:pt>
                <c:pt idx="120">
                  <c:v>1.31235221621621</c:v>
                </c:pt>
                <c:pt idx="121">
                  <c:v>1.32328848468468</c:v>
                </c:pt>
                <c:pt idx="122">
                  <c:v>1.3342247531531499</c:v>
                </c:pt>
                <c:pt idx="123">
                  <c:v>1.3451610216216201</c:v>
                </c:pt>
                <c:pt idx="124">
                  <c:v>1.3560972900900901</c:v>
                </c:pt>
                <c:pt idx="125">
                  <c:v>1.36703355855855</c:v>
                </c:pt>
                <c:pt idx="126">
                  <c:v>1.37796982702702</c:v>
                </c:pt>
                <c:pt idx="127">
                  <c:v>1.3889060954954899</c:v>
                </c:pt>
                <c:pt idx="128">
                  <c:v>1.3998423639639599</c:v>
                </c:pt>
                <c:pt idx="129">
                  <c:v>1.4107786324324301</c:v>
                </c:pt>
                <c:pt idx="130">
                  <c:v>1.4217149009009</c:v>
                </c:pt>
                <c:pt idx="131">
                  <c:v>1.43265116936936</c:v>
                </c:pt>
                <c:pt idx="132">
                  <c:v>1.4435874378378299</c:v>
                </c:pt>
                <c:pt idx="133">
                  <c:v>1.4545237063062999</c:v>
                </c:pt>
                <c:pt idx="134">
                  <c:v>1.4654599747747701</c:v>
                </c:pt>
                <c:pt idx="135">
                  <c:v>1.47639624324324</c:v>
                </c:pt>
                <c:pt idx="136">
                  <c:v>1.48733251171171</c:v>
                </c:pt>
                <c:pt idx="137">
                  <c:v>1.4982687801801799</c:v>
                </c:pt>
                <c:pt idx="138">
                  <c:v>1.5092050486486399</c:v>
                </c:pt>
                <c:pt idx="139">
                  <c:v>1.5201413171171101</c:v>
                </c:pt>
                <c:pt idx="140">
                  <c:v>1.53107758558558</c:v>
                </c:pt>
                <c:pt idx="141">
                  <c:v>1.54201385405405</c:v>
                </c:pt>
                <c:pt idx="142">
                  <c:v>1.55295012252252</c:v>
                </c:pt>
                <c:pt idx="143">
                  <c:v>1.5638863909909899</c:v>
                </c:pt>
                <c:pt idx="144">
                  <c:v>1.5748226594594501</c:v>
                </c:pt>
                <c:pt idx="145">
                  <c:v>1.5857589279279201</c:v>
                </c:pt>
                <c:pt idx="146">
                  <c:v>1.59669519639639</c:v>
                </c:pt>
                <c:pt idx="147">
                  <c:v>1.60763146486486</c:v>
                </c:pt>
                <c:pt idx="148">
                  <c:v>1.6185677333333299</c:v>
                </c:pt>
                <c:pt idx="149">
                  <c:v>1.6295040018018001</c:v>
                </c:pt>
                <c:pt idx="150">
                  <c:v>1.6404402702702701</c:v>
                </c:pt>
                <c:pt idx="151">
                  <c:v>1.65137653873873</c:v>
                </c:pt>
                <c:pt idx="152">
                  <c:v>1.6623128072072</c:v>
                </c:pt>
                <c:pt idx="153">
                  <c:v>1.6732490756756699</c:v>
                </c:pt>
                <c:pt idx="154">
                  <c:v>1.6841853441441399</c:v>
                </c:pt>
                <c:pt idx="155">
                  <c:v>1.6951216126126101</c:v>
                </c:pt>
                <c:pt idx="156">
                  <c:v>1.70605788108108</c:v>
                </c:pt>
                <c:pt idx="157">
                  <c:v>1.71699414954954</c:v>
                </c:pt>
                <c:pt idx="158">
                  <c:v>1.72793041801801</c:v>
                </c:pt>
                <c:pt idx="159">
                  <c:v>1.7388666864864799</c:v>
                </c:pt>
                <c:pt idx="160">
                  <c:v>1.7498029549549501</c:v>
                </c:pt>
                <c:pt idx="161">
                  <c:v>1.76073922342342</c:v>
                </c:pt>
                <c:pt idx="162">
                  <c:v>1.77167549189189</c:v>
                </c:pt>
                <c:pt idx="163">
                  <c:v>1.78261176036036</c:v>
                </c:pt>
                <c:pt idx="164">
                  <c:v>1.7935480288288199</c:v>
                </c:pt>
                <c:pt idx="165">
                  <c:v>1.8044842972972901</c:v>
                </c:pt>
                <c:pt idx="166">
                  <c:v>1.8154205657657601</c:v>
                </c:pt>
                <c:pt idx="167">
                  <c:v>1.82635683423423</c:v>
                </c:pt>
                <c:pt idx="168">
                  <c:v>1.8372931027027</c:v>
                </c:pt>
                <c:pt idx="169">
                  <c:v>1.8482293711711699</c:v>
                </c:pt>
                <c:pt idx="170">
                  <c:v>1.8591656396396301</c:v>
                </c:pt>
                <c:pt idx="171">
                  <c:v>1.8701019081081001</c:v>
                </c:pt>
                <c:pt idx="172">
                  <c:v>1.88103817657657</c:v>
                </c:pt>
                <c:pt idx="173">
                  <c:v>1.89197444504504</c:v>
                </c:pt>
                <c:pt idx="174">
                  <c:v>1.9029107135135099</c:v>
                </c:pt>
                <c:pt idx="175">
                  <c:v>1.9138469819819801</c:v>
                </c:pt>
                <c:pt idx="176">
                  <c:v>1.9247832504504501</c:v>
                </c:pt>
                <c:pt idx="177">
                  <c:v>1.93571951891891</c:v>
                </c:pt>
                <c:pt idx="178">
                  <c:v>1.94665578738738</c:v>
                </c:pt>
                <c:pt idx="179">
                  <c:v>1.9575920558558499</c:v>
                </c:pt>
                <c:pt idx="180">
                  <c:v>1.9685283243243199</c:v>
                </c:pt>
                <c:pt idx="181">
                  <c:v>1.9794645927927901</c:v>
                </c:pt>
                <c:pt idx="182">
                  <c:v>1.99040086126126</c:v>
                </c:pt>
                <c:pt idx="183">
                  <c:v>2.0013371297297202</c:v>
                </c:pt>
                <c:pt idx="184">
                  <c:v>2.01227339819819</c:v>
                </c:pt>
                <c:pt idx="185">
                  <c:v>2.0232096666666601</c:v>
                </c:pt>
                <c:pt idx="186">
                  <c:v>2.0341459351351299</c:v>
                </c:pt>
                <c:pt idx="187">
                  <c:v>2.0450822036036</c:v>
                </c:pt>
                <c:pt idx="188">
                  <c:v>2.0560184720720698</c:v>
                </c:pt>
                <c:pt idx="189">
                  <c:v>2.06695474054054</c:v>
                </c:pt>
                <c:pt idx="190">
                  <c:v>2.0778910090089999</c:v>
                </c:pt>
                <c:pt idx="191">
                  <c:v>2.0888272774774701</c:v>
                </c:pt>
                <c:pt idx="192">
                  <c:v>2.0997635459459398</c:v>
                </c:pt>
                <c:pt idx="193">
                  <c:v>2.11069981441441</c:v>
                </c:pt>
                <c:pt idx="194">
                  <c:v>2.1216360828828802</c:v>
                </c:pt>
                <c:pt idx="195">
                  <c:v>2.1325723513513499</c:v>
                </c:pt>
                <c:pt idx="196">
                  <c:v>2.1435086198198099</c:v>
                </c:pt>
                <c:pt idx="197">
                  <c:v>2.1544448882882801</c:v>
                </c:pt>
                <c:pt idx="198">
                  <c:v>2.1653811567567498</c:v>
                </c:pt>
                <c:pt idx="199">
                  <c:v>2.17631742522522</c:v>
                </c:pt>
                <c:pt idx="200">
                  <c:v>2.1872536936936902</c:v>
                </c:pt>
                <c:pt idx="201">
                  <c:v>2.1981899621621599</c:v>
                </c:pt>
                <c:pt idx="202">
                  <c:v>2.2091262306306301</c:v>
                </c:pt>
                <c:pt idx="203">
                  <c:v>2.22006249909909</c:v>
                </c:pt>
                <c:pt idx="204">
                  <c:v>2.2309987675675602</c:v>
                </c:pt>
                <c:pt idx="205">
                  <c:v>2.2419350360360299</c:v>
                </c:pt>
                <c:pt idx="206">
                  <c:v>2.2528713045045001</c:v>
                </c:pt>
                <c:pt idx="207">
                  <c:v>2.2638075729729699</c:v>
                </c:pt>
                <c:pt idx="208">
                  <c:v>2.27474384144144</c:v>
                </c:pt>
                <c:pt idx="209">
                  <c:v>2.2856801099099</c:v>
                </c:pt>
                <c:pt idx="210">
                  <c:v>2.2966163783783702</c:v>
                </c:pt>
                <c:pt idx="211">
                  <c:v>2.3075526468468399</c:v>
                </c:pt>
                <c:pt idx="212">
                  <c:v>2.3184889153153101</c:v>
                </c:pt>
                <c:pt idx="213">
                  <c:v>2.3294251837837798</c:v>
                </c:pt>
                <c:pt idx="214">
                  <c:v>2.34036145225225</c:v>
                </c:pt>
                <c:pt idx="215">
                  <c:v>2.3512977207207202</c:v>
                </c:pt>
                <c:pt idx="216">
                  <c:v>2.3622339891891801</c:v>
                </c:pt>
                <c:pt idx="217">
                  <c:v>2.3731702576576499</c:v>
                </c:pt>
                <c:pt idx="218">
                  <c:v>2.3841065261261201</c:v>
                </c:pt>
                <c:pt idx="219">
                  <c:v>2.3950427945945898</c:v>
                </c:pt>
                <c:pt idx="220">
                  <c:v>2.40597906306306</c:v>
                </c:pt>
                <c:pt idx="221">
                  <c:v>2.4169153315315302</c:v>
                </c:pt>
                <c:pt idx="222">
                  <c:v>2.4278515999999999</c:v>
                </c:pt>
                <c:pt idx="223">
                  <c:v>2.4387878684684599</c:v>
                </c:pt>
                <c:pt idx="224">
                  <c:v>2.44972413693693</c:v>
                </c:pt>
                <c:pt idx="225">
                  <c:v>2.4606604054054002</c:v>
                </c:pt>
                <c:pt idx="226">
                  <c:v>2.4715966738738699</c:v>
                </c:pt>
                <c:pt idx="227">
                  <c:v>2.4825329423423401</c:v>
                </c:pt>
                <c:pt idx="228">
                  <c:v>2.4934692108108099</c:v>
                </c:pt>
                <c:pt idx="229">
                  <c:v>2.5044054792792698</c:v>
                </c:pt>
                <c:pt idx="230">
                  <c:v>2.51534174774774</c:v>
                </c:pt>
                <c:pt idx="231">
                  <c:v>2.5262780162162102</c:v>
                </c:pt>
                <c:pt idx="232">
                  <c:v>2.5372142846846799</c:v>
                </c:pt>
                <c:pt idx="233">
                  <c:v>2.5481505531531501</c:v>
                </c:pt>
                <c:pt idx="234">
                  <c:v>2.5590868216216198</c:v>
                </c:pt>
                <c:pt idx="235">
                  <c:v>2.57002309009009</c:v>
                </c:pt>
                <c:pt idx="236">
                  <c:v>2.58095935855855</c:v>
                </c:pt>
                <c:pt idx="237">
                  <c:v>2.5918956270270201</c:v>
                </c:pt>
                <c:pt idx="238">
                  <c:v>2.6028318954954899</c:v>
                </c:pt>
                <c:pt idx="239">
                  <c:v>2.6137681639639601</c:v>
                </c:pt>
                <c:pt idx="240">
                  <c:v>2.6247044324324298</c:v>
                </c:pt>
                <c:pt idx="241">
                  <c:v>2.6356407009009</c:v>
                </c:pt>
                <c:pt idx="242">
                  <c:v>2.6465769693693599</c:v>
                </c:pt>
                <c:pt idx="243">
                  <c:v>2.6575132378378301</c:v>
                </c:pt>
                <c:pt idx="244">
                  <c:v>2.6684495063062998</c:v>
                </c:pt>
                <c:pt idx="245">
                  <c:v>2.67938577477477</c:v>
                </c:pt>
                <c:pt idx="246">
                  <c:v>2.6903220432432402</c:v>
                </c:pt>
                <c:pt idx="247">
                  <c:v>2.7012583117117099</c:v>
                </c:pt>
                <c:pt idx="248">
                  <c:v>2.7121945801801801</c:v>
                </c:pt>
                <c:pt idx="249">
                  <c:v>2.7231308486486401</c:v>
                </c:pt>
                <c:pt idx="250">
                  <c:v>2.7340671171171098</c:v>
                </c:pt>
                <c:pt idx="251">
                  <c:v>2.74500338558558</c:v>
                </c:pt>
                <c:pt idx="252">
                  <c:v>2.7559396540540502</c:v>
                </c:pt>
                <c:pt idx="253">
                  <c:v>2.7668759225225199</c:v>
                </c:pt>
                <c:pt idx="254">
                  <c:v>2.7778121909909901</c:v>
                </c:pt>
                <c:pt idx="255">
                  <c:v>2.78874845945945</c:v>
                </c:pt>
                <c:pt idx="256">
                  <c:v>2.7996847279279198</c:v>
                </c:pt>
                <c:pt idx="257">
                  <c:v>2.81062099639639</c:v>
                </c:pt>
                <c:pt idx="258">
                  <c:v>2.8215572648648601</c:v>
                </c:pt>
                <c:pt idx="259">
                  <c:v>2.8324935333333299</c:v>
                </c:pt>
                <c:pt idx="260">
                  <c:v>2.8434298018018</c:v>
                </c:pt>
                <c:pt idx="261">
                  <c:v>2.8543660702702698</c:v>
                </c:pt>
                <c:pt idx="262">
                  <c:v>2.8653023387387302</c:v>
                </c:pt>
                <c:pt idx="263">
                  <c:v>2.8762386072071999</c:v>
                </c:pt>
                <c:pt idx="264">
                  <c:v>2.8871748756756701</c:v>
                </c:pt>
                <c:pt idx="265">
                  <c:v>2.8981111441441398</c:v>
                </c:pt>
                <c:pt idx="266">
                  <c:v>2.90904741261261</c:v>
                </c:pt>
                <c:pt idx="267">
                  <c:v>2.9199836810810802</c:v>
                </c:pt>
                <c:pt idx="268">
                  <c:v>2.9309199495495402</c:v>
                </c:pt>
                <c:pt idx="269">
                  <c:v>2.9418562180180099</c:v>
                </c:pt>
                <c:pt idx="270">
                  <c:v>2.9527924864864801</c:v>
                </c:pt>
                <c:pt idx="271">
                  <c:v>2.9637287549549498</c:v>
                </c:pt>
                <c:pt idx="272">
                  <c:v>2.97466502342342</c:v>
                </c:pt>
                <c:pt idx="273">
                  <c:v>2.9856012918918902</c:v>
                </c:pt>
                <c:pt idx="274">
                  <c:v>2.9965375603603599</c:v>
                </c:pt>
                <c:pt idx="275">
                  <c:v>3.0074738288288199</c:v>
                </c:pt>
                <c:pt idx="276">
                  <c:v>3.01841009729729</c:v>
                </c:pt>
                <c:pt idx="277">
                  <c:v>3.0293463657657602</c:v>
                </c:pt>
                <c:pt idx="278">
                  <c:v>3.04028263423423</c:v>
                </c:pt>
                <c:pt idx="279">
                  <c:v>3.0512189027027001</c:v>
                </c:pt>
                <c:pt idx="280">
                  <c:v>3.0621551711711699</c:v>
                </c:pt>
                <c:pt idx="281">
                  <c:v>3.0730914396396298</c:v>
                </c:pt>
                <c:pt idx="282">
                  <c:v>3.0840277081081</c:v>
                </c:pt>
                <c:pt idx="283">
                  <c:v>3.0949639765765702</c:v>
                </c:pt>
                <c:pt idx="284">
                  <c:v>3.1059002450450399</c:v>
                </c:pt>
                <c:pt idx="285">
                  <c:v>3.1168365135135101</c:v>
                </c:pt>
                <c:pt idx="286">
                  <c:v>3.1277727819819798</c:v>
                </c:pt>
                <c:pt idx="287">
                  <c:v>3.13870905045045</c:v>
                </c:pt>
                <c:pt idx="288">
                  <c:v>3.14964531891891</c:v>
                </c:pt>
                <c:pt idx="289">
                  <c:v>3.1605815873873802</c:v>
                </c:pt>
                <c:pt idx="290">
                  <c:v>3.1715178558558499</c:v>
                </c:pt>
                <c:pt idx="291">
                  <c:v>3.1824541243243201</c:v>
                </c:pt>
                <c:pt idx="292">
                  <c:v>3.1933903927927898</c:v>
                </c:pt>
                <c:pt idx="293">
                  <c:v>3.20432666126126</c:v>
                </c:pt>
                <c:pt idx="294">
                  <c:v>3.2152629297297199</c:v>
                </c:pt>
                <c:pt idx="295">
                  <c:v>3.2261991981981901</c:v>
                </c:pt>
                <c:pt idx="296">
                  <c:v>3.2371354666666599</c:v>
                </c:pt>
                <c:pt idx="297">
                  <c:v>3.24807173513513</c:v>
                </c:pt>
                <c:pt idx="298">
                  <c:v>3.2590080036036002</c:v>
                </c:pt>
                <c:pt idx="299">
                  <c:v>3.2699442720720699</c:v>
                </c:pt>
                <c:pt idx="300">
                  <c:v>3.2808805405405401</c:v>
                </c:pt>
                <c:pt idx="301">
                  <c:v>3.2918168090090001</c:v>
                </c:pt>
                <c:pt idx="302">
                  <c:v>3.3027530774774698</c:v>
                </c:pt>
                <c:pt idx="303">
                  <c:v>3.31368934594594</c:v>
                </c:pt>
                <c:pt idx="304">
                  <c:v>3.3246256144144102</c:v>
                </c:pt>
                <c:pt idx="305">
                  <c:v>3.3355618828828799</c:v>
                </c:pt>
                <c:pt idx="306">
                  <c:v>3.3464981513513501</c:v>
                </c:pt>
                <c:pt idx="307">
                  <c:v>3.3574344198198198</c:v>
                </c:pt>
                <c:pt idx="308">
                  <c:v>3.3683706882882798</c:v>
                </c:pt>
                <c:pt idx="309">
                  <c:v>3.37930695675675</c:v>
                </c:pt>
                <c:pt idx="310">
                  <c:v>3.3902432252252201</c:v>
                </c:pt>
                <c:pt idx="311">
                  <c:v>3.4011794936936899</c:v>
                </c:pt>
                <c:pt idx="312">
                  <c:v>3.4121157621621601</c:v>
                </c:pt>
                <c:pt idx="313">
                  <c:v>3.4230520306306298</c:v>
                </c:pt>
                <c:pt idx="314">
                  <c:v>3.4339882990990902</c:v>
                </c:pt>
                <c:pt idx="315">
                  <c:v>3.4449245675675599</c:v>
                </c:pt>
                <c:pt idx="316">
                  <c:v>3.4558608360360301</c:v>
                </c:pt>
                <c:pt idx="317">
                  <c:v>3.4667971045044998</c:v>
                </c:pt>
                <c:pt idx="318">
                  <c:v>3.47773337297297</c:v>
                </c:pt>
                <c:pt idx="319">
                  <c:v>3.4886696414414402</c:v>
                </c:pt>
                <c:pt idx="320">
                  <c:v>3.4996059099099099</c:v>
                </c:pt>
                <c:pt idx="321">
                  <c:v>3.5105421783783699</c:v>
                </c:pt>
                <c:pt idx="322">
                  <c:v>3.5214784468468401</c:v>
                </c:pt>
                <c:pt idx="323">
                  <c:v>3.5324147153153098</c:v>
                </c:pt>
                <c:pt idx="324">
                  <c:v>3.54335098378378</c:v>
                </c:pt>
                <c:pt idx="325">
                  <c:v>3.5542872522522502</c:v>
                </c:pt>
                <c:pt idx="326">
                  <c:v>3.5652235207207199</c:v>
                </c:pt>
                <c:pt idx="327">
                  <c:v>3.5761597891891799</c:v>
                </c:pt>
                <c:pt idx="328">
                  <c:v>3.5870960576576501</c:v>
                </c:pt>
                <c:pt idx="329">
                  <c:v>3.5980323261261198</c:v>
                </c:pt>
                <c:pt idx="330">
                  <c:v>3.60896859459459</c:v>
                </c:pt>
                <c:pt idx="331">
                  <c:v>3.6199048630630601</c:v>
                </c:pt>
                <c:pt idx="332">
                  <c:v>3.6308411315315299</c:v>
                </c:pt>
                <c:pt idx="333">
                  <c:v>3.6417773999999898</c:v>
                </c:pt>
                <c:pt idx="334">
                  <c:v>3.65271366846846</c:v>
                </c:pt>
                <c:pt idx="335">
                  <c:v>3.6636499369369302</c:v>
                </c:pt>
                <c:pt idx="336">
                  <c:v>3.6745862054053999</c:v>
                </c:pt>
                <c:pt idx="337">
                  <c:v>3.6855224738738701</c:v>
                </c:pt>
                <c:pt idx="338">
                  <c:v>3.6964587423423398</c:v>
                </c:pt>
                <c:pt idx="339">
                  <c:v>3.70739501081081</c:v>
                </c:pt>
                <c:pt idx="340">
                  <c:v>3.71833127927927</c:v>
                </c:pt>
                <c:pt idx="341">
                  <c:v>3.7292675477477402</c:v>
                </c:pt>
                <c:pt idx="342">
                  <c:v>3.7402038162162099</c:v>
                </c:pt>
                <c:pt idx="343">
                  <c:v>3.7511400846846801</c:v>
                </c:pt>
                <c:pt idx="344">
                  <c:v>3.7620763531531498</c:v>
                </c:pt>
                <c:pt idx="345">
                  <c:v>3.77301262162162</c:v>
                </c:pt>
                <c:pt idx="346">
                  <c:v>3.78394889009008</c:v>
                </c:pt>
                <c:pt idx="347">
                  <c:v>3.7948851585585501</c:v>
                </c:pt>
                <c:pt idx="348">
                  <c:v>3.8058214270270199</c:v>
                </c:pt>
                <c:pt idx="349">
                  <c:v>3.81675769549549</c:v>
                </c:pt>
                <c:pt idx="350">
                  <c:v>3.8276939639639602</c:v>
                </c:pt>
                <c:pt idx="351">
                  <c:v>3.83863023243243</c:v>
                </c:pt>
                <c:pt idx="352">
                  <c:v>3.8495665009009001</c:v>
                </c:pt>
                <c:pt idx="353">
                  <c:v>3.8605027693693601</c:v>
                </c:pt>
                <c:pt idx="354">
                  <c:v>3.8714390378378298</c:v>
                </c:pt>
                <c:pt idx="355">
                  <c:v>3.8823753063063</c:v>
                </c:pt>
                <c:pt idx="356">
                  <c:v>3.8933115747747702</c:v>
                </c:pt>
                <c:pt idx="357">
                  <c:v>3.9042478432432399</c:v>
                </c:pt>
                <c:pt idx="358">
                  <c:v>3.9151841117117101</c:v>
                </c:pt>
                <c:pt idx="359">
                  <c:v>3.9261203801801798</c:v>
                </c:pt>
                <c:pt idx="360">
                  <c:v>3.9370566486486398</c:v>
                </c:pt>
                <c:pt idx="361">
                  <c:v>3.94799291711711</c:v>
                </c:pt>
                <c:pt idx="362">
                  <c:v>3.9589291855855802</c:v>
                </c:pt>
                <c:pt idx="363">
                  <c:v>3.9698654540540499</c:v>
                </c:pt>
                <c:pt idx="364">
                  <c:v>3.9808017225225201</c:v>
                </c:pt>
                <c:pt idx="365">
                  <c:v>3.9917379909909898</c:v>
                </c:pt>
                <c:pt idx="366">
                  <c:v>4.0026742594594502</c:v>
                </c:pt>
                <c:pt idx="367">
                  <c:v>4.0136105279279199</c:v>
                </c:pt>
                <c:pt idx="368">
                  <c:v>4.0245467963963897</c:v>
                </c:pt>
                <c:pt idx="369">
                  <c:v>4.0354830648648603</c:v>
                </c:pt>
                <c:pt idx="370">
                  <c:v>4.04641933333333</c:v>
                </c:pt>
                <c:pt idx="371">
                  <c:v>4.0573556018017998</c:v>
                </c:pt>
                <c:pt idx="372">
                  <c:v>4.0682918702702704</c:v>
                </c:pt>
                <c:pt idx="373">
                  <c:v>4.0792281387387304</c:v>
                </c:pt>
                <c:pt idx="374">
                  <c:v>4.0901644072072001</c:v>
                </c:pt>
                <c:pt idx="375">
                  <c:v>4.1011006756756698</c:v>
                </c:pt>
                <c:pt idx="376">
                  <c:v>4.1120369441441396</c:v>
                </c:pt>
                <c:pt idx="377">
                  <c:v>4.1229732126126102</c:v>
                </c:pt>
                <c:pt idx="378">
                  <c:v>4.1339094810810799</c:v>
                </c:pt>
                <c:pt idx="379">
                  <c:v>4.1448457495495497</c:v>
                </c:pt>
                <c:pt idx="380">
                  <c:v>4.1557820180180096</c:v>
                </c:pt>
                <c:pt idx="381">
                  <c:v>4.1667182864864802</c:v>
                </c:pt>
                <c:pt idx="382">
                  <c:v>4.17765455495495</c:v>
                </c:pt>
                <c:pt idx="383">
                  <c:v>4.1885908234234197</c:v>
                </c:pt>
                <c:pt idx="384">
                  <c:v>4.1995270918918903</c:v>
                </c:pt>
                <c:pt idx="385">
                  <c:v>4.2104633603603601</c:v>
                </c:pt>
                <c:pt idx="386">
                  <c:v>4.22139962882882</c:v>
                </c:pt>
                <c:pt idx="387">
                  <c:v>4.2323358972972898</c:v>
                </c:pt>
                <c:pt idx="388">
                  <c:v>4.2432721657657604</c:v>
                </c:pt>
                <c:pt idx="389">
                  <c:v>4.2542084342342301</c:v>
                </c:pt>
                <c:pt idx="390">
                  <c:v>4.2651447027026999</c:v>
                </c:pt>
                <c:pt idx="391">
                  <c:v>4.2760809711711696</c:v>
                </c:pt>
                <c:pt idx="392">
                  <c:v>4.2870172396396304</c:v>
                </c:pt>
                <c:pt idx="393">
                  <c:v>4.2979535081081002</c:v>
                </c:pt>
                <c:pt idx="394">
                  <c:v>4.3088897765765699</c:v>
                </c:pt>
                <c:pt idx="395">
                  <c:v>4.3198260450450396</c:v>
                </c:pt>
                <c:pt idx="396">
                  <c:v>4.3307623135135103</c:v>
                </c:pt>
                <c:pt idx="397">
                  <c:v>4.34169858198198</c:v>
                </c:pt>
                <c:pt idx="398">
                  <c:v>4.3526348504504497</c:v>
                </c:pt>
                <c:pt idx="399">
                  <c:v>4.3635711189189097</c:v>
                </c:pt>
                <c:pt idx="400">
                  <c:v>4.3745073873873803</c:v>
                </c:pt>
                <c:pt idx="401">
                  <c:v>4.3854436558558501</c:v>
                </c:pt>
                <c:pt idx="402">
                  <c:v>4.3963799243243198</c:v>
                </c:pt>
                <c:pt idx="403">
                  <c:v>4.4073161927927904</c:v>
                </c:pt>
                <c:pt idx="404">
                  <c:v>4.4182524612612601</c:v>
                </c:pt>
                <c:pt idx="405">
                  <c:v>4.4291887297297299</c:v>
                </c:pt>
                <c:pt idx="406">
                  <c:v>4.4401249981981898</c:v>
                </c:pt>
                <c:pt idx="407">
                  <c:v>4.4510612666666596</c:v>
                </c:pt>
                <c:pt idx="408">
                  <c:v>4.4619975351351302</c:v>
                </c:pt>
                <c:pt idx="409">
                  <c:v>4.4729338036035999</c:v>
                </c:pt>
                <c:pt idx="410">
                  <c:v>4.4838700720720697</c:v>
                </c:pt>
                <c:pt idx="411">
                  <c:v>4.4948063405405403</c:v>
                </c:pt>
                <c:pt idx="412">
                  <c:v>4.5057426090090003</c:v>
                </c:pt>
                <c:pt idx="413">
                  <c:v>4.51667887747747</c:v>
                </c:pt>
                <c:pt idx="414">
                  <c:v>4.5276151459459397</c:v>
                </c:pt>
                <c:pt idx="415">
                  <c:v>4.5385514144144103</c:v>
                </c:pt>
                <c:pt idx="416">
                  <c:v>4.5494876828828801</c:v>
                </c:pt>
                <c:pt idx="417">
                  <c:v>4.5604239513513498</c:v>
                </c:pt>
                <c:pt idx="418">
                  <c:v>4.5713602198198098</c:v>
                </c:pt>
                <c:pt idx="419">
                  <c:v>4.5822964882882804</c:v>
                </c:pt>
                <c:pt idx="420">
                  <c:v>4.5932327567567501</c:v>
                </c:pt>
                <c:pt idx="421">
                  <c:v>4.6041690252252199</c:v>
                </c:pt>
                <c:pt idx="422">
                  <c:v>4.6151052936936896</c:v>
                </c:pt>
                <c:pt idx="423">
                  <c:v>4.6260415621621602</c:v>
                </c:pt>
                <c:pt idx="424">
                  <c:v>4.63697783063063</c:v>
                </c:pt>
                <c:pt idx="425">
                  <c:v>4.6479140990990899</c:v>
                </c:pt>
                <c:pt idx="426">
                  <c:v>4.6588503675675597</c:v>
                </c:pt>
                <c:pt idx="427">
                  <c:v>4.6697866360360303</c:v>
                </c:pt>
                <c:pt idx="428">
                  <c:v>4.6807229045045</c:v>
                </c:pt>
                <c:pt idx="429">
                  <c:v>4.6916591729729697</c:v>
                </c:pt>
                <c:pt idx="430">
                  <c:v>4.7025954414414404</c:v>
                </c:pt>
                <c:pt idx="431">
                  <c:v>4.7135317099099003</c:v>
                </c:pt>
                <c:pt idx="432">
                  <c:v>4.7244679783783701</c:v>
                </c:pt>
                <c:pt idx="433">
                  <c:v>4.7354042468468398</c:v>
                </c:pt>
                <c:pt idx="434">
                  <c:v>4.7463405153153104</c:v>
                </c:pt>
                <c:pt idx="435">
                  <c:v>4.7572767837837802</c:v>
                </c:pt>
                <c:pt idx="436">
                  <c:v>4.7682130522522499</c:v>
                </c:pt>
                <c:pt idx="437">
                  <c:v>4.7791493207207196</c:v>
                </c:pt>
                <c:pt idx="438">
                  <c:v>4.7900855891891796</c:v>
                </c:pt>
                <c:pt idx="439">
                  <c:v>4.8010218576576502</c:v>
                </c:pt>
                <c:pt idx="440">
                  <c:v>4.81195812612612</c:v>
                </c:pt>
                <c:pt idx="441">
                  <c:v>4.8228943945945897</c:v>
                </c:pt>
                <c:pt idx="442">
                  <c:v>4.8338306630630603</c:v>
                </c:pt>
                <c:pt idx="443">
                  <c:v>4.84476693153153</c:v>
                </c:pt>
                <c:pt idx="444">
                  <c:v>4.8557031999999998</c:v>
                </c:pt>
                <c:pt idx="445">
                  <c:v>4.8666394684684597</c:v>
                </c:pt>
                <c:pt idx="446">
                  <c:v>4.8775757369369304</c:v>
                </c:pt>
                <c:pt idx="447">
                  <c:v>4.8885120054054001</c:v>
                </c:pt>
                <c:pt idx="448">
                  <c:v>4.8994482738738698</c:v>
                </c:pt>
                <c:pt idx="449">
                  <c:v>4.9103845423423396</c:v>
                </c:pt>
                <c:pt idx="450">
                  <c:v>4.9213208108108102</c:v>
                </c:pt>
                <c:pt idx="451">
                  <c:v>4.9322570792792702</c:v>
                </c:pt>
                <c:pt idx="452">
                  <c:v>4.9431933477477399</c:v>
                </c:pt>
                <c:pt idx="453">
                  <c:v>4.9541296162162096</c:v>
                </c:pt>
                <c:pt idx="454">
                  <c:v>4.9650658846846802</c:v>
                </c:pt>
                <c:pt idx="455">
                  <c:v>4.97600215315315</c:v>
                </c:pt>
                <c:pt idx="456">
                  <c:v>4.9869384216216197</c:v>
                </c:pt>
                <c:pt idx="457">
                  <c:v>4.9978746900900797</c:v>
                </c:pt>
                <c:pt idx="458">
                  <c:v>5.0088109585585503</c:v>
                </c:pt>
                <c:pt idx="459">
                  <c:v>5.01974722702702</c:v>
                </c:pt>
                <c:pt idx="460">
                  <c:v>5.0306834954954898</c:v>
                </c:pt>
                <c:pt idx="461">
                  <c:v>5.0416197639639604</c:v>
                </c:pt>
                <c:pt idx="462">
                  <c:v>5.0525560324324301</c:v>
                </c:pt>
                <c:pt idx="463">
                  <c:v>5.0634923009008999</c:v>
                </c:pt>
                <c:pt idx="464">
                  <c:v>5.0744285693693598</c:v>
                </c:pt>
                <c:pt idx="465">
                  <c:v>5.0853648378378304</c:v>
                </c:pt>
                <c:pt idx="466">
                  <c:v>5.0963011063063002</c:v>
                </c:pt>
                <c:pt idx="467">
                  <c:v>5.1072373747747699</c:v>
                </c:pt>
                <c:pt idx="468">
                  <c:v>5.1181736432432396</c:v>
                </c:pt>
                <c:pt idx="469">
                  <c:v>5.1291099117117103</c:v>
                </c:pt>
                <c:pt idx="470">
                  <c:v>5.14004618018018</c:v>
                </c:pt>
                <c:pt idx="471">
                  <c:v>5.15098244864864</c:v>
                </c:pt>
                <c:pt idx="472">
                  <c:v>5.1619187171171097</c:v>
                </c:pt>
                <c:pt idx="473">
                  <c:v>5.1728549855855803</c:v>
                </c:pt>
                <c:pt idx="474">
                  <c:v>5.1837912540540501</c:v>
                </c:pt>
                <c:pt idx="475">
                  <c:v>5.1947275225225198</c:v>
                </c:pt>
                <c:pt idx="476">
                  <c:v>5.2056637909909904</c:v>
                </c:pt>
                <c:pt idx="477">
                  <c:v>5.2166000594594504</c:v>
                </c:pt>
                <c:pt idx="478">
                  <c:v>5.2275363279279201</c:v>
                </c:pt>
                <c:pt idx="479">
                  <c:v>5.2384725963963898</c:v>
                </c:pt>
                <c:pt idx="480">
                  <c:v>5.2494088648648596</c:v>
                </c:pt>
                <c:pt idx="481">
                  <c:v>5.2603451333333302</c:v>
                </c:pt>
                <c:pt idx="482">
                  <c:v>5.2712814018017999</c:v>
                </c:pt>
                <c:pt idx="483">
                  <c:v>5.2822176702702697</c:v>
                </c:pt>
                <c:pt idx="484">
                  <c:v>5.2931539387387296</c:v>
                </c:pt>
                <c:pt idx="485">
                  <c:v>5.3040902072072003</c:v>
                </c:pt>
                <c:pt idx="486">
                  <c:v>5.31502647567567</c:v>
                </c:pt>
                <c:pt idx="487">
                  <c:v>5.3259627441441397</c:v>
                </c:pt>
                <c:pt idx="488">
                  <c:v>5.3368990126126103</c:v>
                </c:pt>
                <c:pt idx="489">
                  <c:v>5.3478352810810801</c:v>
                </c:pt>
                <c:pt idx="490">
                  <c:v>5.35877154954954</c:v>
                </c:pt>
                <c:pt idx="491">
                  <c:v>5.3697078180180098</c:v>
                </c:pt>
                <c:pt idx="492">
                  <c:v>5.3806440864864804</c:v>
                </c:pt>
                <c:pt idx="493">
                  <c:v>5.3915803549549501</c:v>
                </c:pt>
                <c:pt idx="494">
                  <c:v>5.4025166234234199</c:v>
                </c:pt>
                <c:pt idx="495">
                  <c:v>5.4134528918918896</c:v>
                </c:pt>
                <c:pt idx="496">
                  <c:v>5.4243891603603602</c:v>
                </c:pt>
                <c:pt idx="497">
                  <c:v>5.4353254288288202</c:v>
                </c:pt>
                <c:pt idx="498">
                  <c:v>5.4462616972972899</c:v>
                </c:pt>
                <c:pt idx="499">
                  <c:v>5.4571979657657597</c:v>
                </c:pt>
                <c:pt idx="500">
                  <c:v>5.4681342342342303</c:v>
                </c:pt>
                <c:pt idx="501">
                  <c:v>5.4790705027027</c:v>
                </c:pt>
                <c:pt idx="502">
                  <c:v>5.4900067711711698</c:v>
                </c:pt>
                <c:pt idx="503">
                  <c:v>5.5009430396396297</c:v>
                </c:pt>
                <c:pt idx="504">
                  <c:v>5.5118793081081003</c:v>
                </c:pt>
                <c:pt idx="505">
                  <c:v>5.5228155765765701</c:v>
                </c:pt>
                <c:pt idx="506">
                  <c:v>5.5337518450450398</c:v>
                </c:pt>
                <c:pt idx="507">
                  <c:v>5.5446881135135104</c:v>
                </c:pt>
                <c:pt idx="508">
                  <c:v>5.5556243819819802</c:v>
                </c:pt>
                <c:pt idx="509">
                  <c:v>5.5665606504504499</c:v>
                </c:pt>
                <c:pt idx="510">
                  <c:v>5.5774969189189099</c:v>
                </c:pt>
                <c:pt idx="511">
                  <c:v>5.5884331873873796</c:v>
                </c:pt>
                <c:pt idx="512">
                  <c:v>5.5993694558558502</c:v>
                </c:pt>
                <c:pt idx="513">
                  <c:v>5.61030572432432</c:v>
                </c:pt>
                <c:pt idx="514">
                  <c:v>5.6212419927927897</c:v>
                </c:pt>
                <c:pt idx="515">
                  <c:v>5.6321782612612603</c:v>
                </c:pt>
                <c:pt idx="516">
                  <c:v>5.6431145297297203</c:v>
                </c:pt>
                <c:pt idx="517">
                  <c:v>5.65405079819819</c:v>
                </c:pt>
                <c:pt idx="518">
                  <c:v>5.6649870666666597</c:v>
                </c:pt>
                <c:pt idx="519">
                  <c:v>5.6759233351351304</c:v>
                </c:pt>
                <c:pt idx="520">
                  <c:v>5.6868596036036001</c:v>
                </c:pt>
                <c:pt idx="521">
                  <c:v>5.6977958720720698</c:v>
                </c:pt>
                <c:pt idx="522">
                  <c:v>5.7087321405405396</c:v>
                </c:pt>
                <c:pt idx="523">
                  <c:v>5.7196684090090004</c:v>
                </c:pt>
                <c:pt idx="524">
                  <c:v>5.7306046774774702</c:v>
                </c:pt>
                <c:pt idx="525">
                  <c:v>5.7415409459459399</c:v>
                </c:pt>
                <c:pt idx="526">
                  <c:v>5.7524772144144096</c:v>
                </c:pt>
                <c:pt idx="527">
                  <c:v>5.7634134828828802</c:v>
                </c:pt>
                <c:pt idx="528">
                  <c:v>5.77434975135135</c:v>
                </c:pt>
                <c:pt idx="529">
                  <c:v>5.7852860198198197</c:v>
                </c:pt>
                <c:pt idx="530">
                  <c:v>5.7962222882882797</c:v>
                </c:pt>
                <c:pt idx="531">
                  <c:v>5.8071585567567503</c:v>
                </c:pt>
                <c:pt idx="532">
                  <c:v>5.81809482522522</c:v>
                </c:pt>
                <c:pt idx="533">
                  <c:v>5.8290310936936898</c:v>
                </c:pt>
                <c:pt idx="534">
                  <c:v>5.8399673621621604</c:v>
                </c:pt>
                <c:pt idx="535">
                  <c:v>5.8509036306306301</c:v>
                </c:pt>
                <c:pt idx="536">
                  <c:v>5.8618398990990901</c:v>
                </c:pt>
                <c:pt idx="537">
                  <c:v>5.8727761675675598</c:v>
                </c:pt>
                <c:pt idx="538">
                  <c:v>5.8837124360360296</c:v>
                </c:pt>
                <c:pt idx="539">
                  <c:v>5.8946487045045002</c:v>
                </c:pt>
                <c:pt idx="540">
                  <c:v>5.9055849729729699</c:v>
                </c:pt>
                <c:pt idx="541">
                  <c:v>5.9165212414414396</c:v>
                </c:pt>
                <c:pt idx="542">
                  <c:v>5.9274575099098996</c:v>
                </c:pt>
                <c:pt idx="543">
                  <c:v>5.9383937783783702</c:v>
                </c:pt>
                <c:pt idx="544">
                  <c:v>5.94933004684684</c:v>
                </c:pt>
                <c:pt idx="545">
                  <c:v>5.9602663153153097</c:v>
                </c:pt>
                <c:pt idx="546">
                  <c:v>5.9712025837837803</c:v>
                </c:pt>
                <c:pt idx="547">
                  <c:v>5.9821388522522501</c:v>
                </c:pt>
                <c:pt idx="548">
                  <c:v>5.9930751207207198</c:v>
                </c:pt>
                <c:pt idx="549">
                  <c:v>6.0040113891891798</c:v>
                </c:pt>
                <c:pt idx="550">
                  <c:v>6.0149476576576504</c:v>
                </c:pt>
                <c:pt idx="551">
                  <c:v>6.0258839261261201</c:v>
                </c:pt>
                <c:pt idx="552">
                  <c:v>6.0368201945945899</c:v>
                </c:pt>
                <c:pt idx="553">
                  <c:v>6.0477564630630596</c:v>
                </c:pt>
                <c:pt idx="554">
                  <c:v>6.0586927315315302</c:v>
                </c:pt>
                <c:pt idx="555">
                  <c:v>6.0696289999999999</c:v>
                </c:pt>
                <c:pt idx="556">
                  <c:v>6.0805652684684599</c:v>
                </c:pt>
                <c:pt idx="557">
                  <c:v>6.0915015369369296</c:v>
                </c:pt>
                <c:pt idx="558">
                  <c:v>6.1024378054054003</c:v>
                </c:pt>
                <c:pt idx="559">
                  <c:v>6.11337407387387</c:v>
                </c:pt>
                <c:pt idx="560">
                  <c:v>6.1243103423423397</c:v>
                </c:pt>
                <c:pt idx="561">
                  <c:v>6.1352466108108104</c:v>
                </c:pt>
                <c:pt idx="562">
                  <c:v>6.1461828792792703</c:v>
                </c:pt>
                <c:pt idx="563">
                  <c:v>6.1571191477477401</c:v>
                </c:pt>
                <c:pt idx="564">
                  <c:v>6.1680554162162098</c:v>
                </c:pt>
                <c:pt idx="565">
                  <c:v>6.1789916846846804</c:v>
                </c:pt>
                <c:pt idx="566">
                  <c:v>6.1899279531531501</c:v>
                </c:pt>
                <c:pt idx="567">
                  <c:v>6.2008642216216199</c:v>
                </c:pt>
                <c:pt idx="568">
                  <c:v>6.2118004900900896</c:v>
                </c:pt>
                <c:pt idx="569">
                  <c:v>6.2227367585585496</c:v>
                </c:pt>
                <c:pt idx="570">
                  <c:v>6.2336730270270202</c:v>
                </c:pt>
                <c:pt idx="571">
                  <c:v>6.2446092954954899</c:v>
                </c:pt>
                <c:pt idx="572">
                  <c:v>6.2555455639639597</c:v>
                </c:pt>
                <c:pt idx="573">
                  <c:v>6.2664818324324303</c:v>
                </c:pt>
                <c:pt idx="574">
                  <c:v>6.2774181009009</c:v>
                </c:pt>
                <c:pt idx="575">
                  <c:v>6.28835436936936</c:v>
                </c:pt>
                <c:pt idx="576">
                  <c:v>6.2992906378378297</c:v>
                </c:pt>
                <c:pt idx="577">
                  <c:v>6.3102269063063003</c:v>
                </c:pt>
                <c:pt idx="578">
                  <c:v>6.3211631747747701</c:v>
                </c:pt>
                <c:pt idx="579">
                  <c:v>6.3320994432432398</c:v>
                </c:pt>
                <c:pt idx="580">
                  <c:v>6.3430357117117104</c:v>
                </c:pt>
                <c:pt idx="581">
                  <c:v>6.3539719801801802</c:v>
                </c:pt>
                <c:pt idx="582">
                  <c:v>6.3649082486486401</c:v>
                </c:pt>
                <c:pt idx="583">
                  <c:v>6.3758445171171099</c:v>
                </c:pt>
                <c:pt idx="584">
                  <c:v>6.3867807855855796</c:v>
                </c:pt>
                <c:pt idx="585">
                  <c:v>6.3977170540540502</c:v>
                </c:pt>
                <c:pt idx="586">
                  <c:v>6.40865332252252</c:v>
                </c:pt>
                <c:pt idx="587">
                  <c:v>6.4195895909909897</c:v>
                </c:pt>
                <c:pt idx="588">
                  <c:v>6.4305258594594497</c:v>
                </c:pt>
                <c:pt idx="589">
                  <c:v>6.4414621279279203</c:v>
                </c:pt>
                <c:pt idx="590">
                  <c:v>6.45239839639639</c:v>
                </c:pt>
                <c:pt idx="591">
                  <c:v>6.4633346648648597</c:v>
                </c:pt>
                <c:pt idx="592">
                  <c:v>6.4742709333333304</c:v>
                </c:pt>
                <c:pt idx="593">
                  <c:v>6.4852072018018001</c:v>
                </c:pt>
                <c:pt idx="594">
                  <c:v>6.4961434702702698</c:v>
                </c:pt>
                <c:pt idx="595">
                  <c:v>6.5070797387387298</c:v>
                </c:pt>
                <c:pt idx="596">
                  <c:v>6.5180160072072004</c:v>
                </c:pt>
                <c:pt idx="597">
                  <c:v>6.5289522756756702</c:v>
                </c:pt>
                <c:pt idx="598">
                  <c:v>6.5398885441441399</c:v>
                </c:pt>
                <c:pt idx="599">
                  <c:v>6.5508248126126096</c:v>
                </c:pt>
                <c:pt idx="600">
                  <c:v>6.5617610810810802</c:v>
                </c:pt>
                <c:pt idx="601">
                  <c:v>6.5726973495495402</c:v>
                </c:pt>
                <c:pt idx="602">
                  <c:v>6.5836336180180099</c:v>
                </c:pt>
                <c:pt idx="603">
                  <c:v>6.5945698864864797</c:v>
                </c:pt>
                <c:pt idx="604">
                  <c:v>6.6055061549549503</c:v>
                </c:pt>
                <c:pt idx="605">
                  <c:v>6.61644242342342</c:v>
                </c:pt>
                <c:pt idx="606">
                  <c:v>6.6273786918918898</c:v>
                </c:pt>
                <c:pt idx="607">
                  <c:v>6.6383149603603604</c:v>
                </c:pt>
                <c:pt idx="608">
                  <c:v>6.6492512288288204</c:v>
                </c:pt>
                <c:pt idx="609">
                  <c:v>6.6601874972972901</c:v>
                </c:pt>
                <c:pt idx="610">
                  <c:v>6.6711237657657598</c:v>
                </c:pt>
                <c:pt idx="611">
                  <c:v>6.6820600342342296</c:v>
                </c:pt>
                <c:pt idx="612">
                  <c:v>6.6929963027027002</c:v>
                </c:pt>
                <c:pt idx="613">
                  <c:v>6.7039325711711699</c:v>
                </c:pt>
                <c:pt idx="614">
                  <c:v>6.7148688396396397</c:v>
                </c:pt>
                <c:pt idx="615">
                  <c:v>6.7258051081080996</c:v>
                </c:pt>
                <c:pt idx="616">
                  <c:v>6.7367413765765702</c:v>
                </c:pt>
                <c:pt idx="617">
                  <c:v>6.74767764504504</c:v>
                </c:pt>
                <c:pt idx="618">
                  <c:v>6.7586139135135097</c:v>
                </c:pt>
                <c:pt idx="619">
                  <c:v>6.7695501819819803</c:v>
                </c:pt>
                <c:pt idx="620">
                  <c:v>6.7804864504504501</c:v>
                </c:pt>
                <c:pt idx="621">
                  <c:v>6.79142271891891</c:v>
                </c:pt>
                <c:pt idx="622">
                  <c:v>6.8023589873873798</c:v>
                </c:pt>
                <c:pt idx="623">
                  <c:v>6.8132952558558504</c:v>
                </c:pt>
                <c:pt idx="624">
                  <c:v>6.8242315243243201</c:v>
                </c:pt>
                <c:pt idx="625">
                  <c:v>6.8351677927927899</c:v>
                </c:pt>
                <c:pt idx="626">
                  <c:v>6.8461040612612596</c:v>
                </c:pt>
                <c:pt idx="627">
                  <c:v>6.8570403297297204</c:v>
                </c:pt>
                <c:pt idx="628">
                  <c:v>6.8679765981981902</c:v>
                </c:pt>
                <c:pt idx="629">
                  <c:v>6.8789128666666599</c:v>
                </c:pt>
                <c:pt idx="630">
                  <c:v>6.8898491351351296</c:v>
                </c:pt>
                <c:pt idx="631">
                  <c:v>6.9007854036036003</c:v>
                </c:pt>
                <c:pt idx="632">
                  <c:v>6.91172167207207</c:v>
                </c:pt>
                <c:pt idx="633">
                  <c:v>6.9226579405405397</c:v>
                </c:pt>
                <c:pt idx="634">
                  <c:v>6.9335942090089997</c:v>
                </c:pt>
                <c:pt idx="635">
                  <c:v>6.9445304774774703</c:v>
                </c:pt>
                <c:pt idx="636">
                  <c:v>6.9554667459459401</c:v>
                </c:pt>
                <c:pt idx="637">
                  <c:v>6.9664030144144098</c:v>
                </c:pt>
                <c:pt idx="638">
                  <c:v>6.9773392828828804</c:v>
                </c:pt>
                <c:pt idx="639">
                  <c:v>6.9882755513513501</c:v>
                </c:pt>
                <c:pt idx="640">
                  <c:v>6.9992118198198199</c:v>
                </c:pt>
                <c:pt idx="641">
                  <c:v>7.0101480882882798</c:v>
                </c:pt>
                <c:pt idx="642">
                  <c:v>7.0210843567567496</c:v>
                </c:pt>
                <c:pt idx="643">
                  <c:v>7.0320206252252202</c:v>
                </c:pt>
                <c:pt idx="644">
                  <c:v>7.0429568936936899</c:v>
                </c:pt>
                <c:pt idx="645">
                  <c:v>7.0538931621621597</c:v>
                </c:pt>
                <c:pt idx="646">
                  <c:v>7.0648294306306303</c:v>
                </c:pt>
                <c:pt idx="647">
                  <c:v>7.0757656990990903</c:v>
                </c:pt>
                <c:pt idx="648">
                  <c:v>7.08670196756756</c:v>
                </c:pt>
                <c:pt idx="649">
                  <c:v>7.0976382360360297</c:v>
                </c:pt>
                <c:pt idx="650">
                  <c:v>7.1085745045045003</c:v>
                </c:pt>
                <c:pt idx="651">
                  <c:v>7.1195107729729701</c:v>
                </c:pt>
                <c:pt idx="652">
                  <c:v>7.1304470414414398</c:v>
                </c:pt>
                <c:pt idx="653">
                  <c:v>7.1413833099098998</c:v>
                </c:pt>
                <c:pt idx="654">
                  <c:v>7.1523195783783704</c:v>
                </c:pt>
                <c:pt idx="655">
                  <c:v>7.1632558468468401</c:v>
                </c:pt>
                <c:pt idx="656">
                  <c:v>7.1741921153153099</c:v>
                </c:pt>
                <c:pt idx="657">
                  <c:v>7.1851283837837796</c:v>
                </c:pt>
                <c:pt idx="658">
                  <c:v>7.1960646522522502</c:v>
                </c:pt>
                <c:pt idx="659">
                  <c:v>7.20700092072072</c:v>
                </c:pt>
                <c:pt idx="660">
                  <c:v>7.2179371891891799</c:v>
                </c:pt>
                <c:pt idx="661">
                  <c:v>7.2288734576576497</c:v>
                </c:pt>
                <c:pt idx="662">
                  <c:v>7.2398097261261203</c:v>
                </c:pt>
                <c:pt idx="663">
                  <c:v>7.25074599459459</c:v>
                </c:pt>
                <c:pt idx="664">
                  <c:v>7.2616822630630598</c:v>
                </c:pt>
                <c:pt idx="665">
                  <c:v>7.2726185315315304</c:v>
                </c:pt>
                <c:pt idx="666">
                  <c:v>7.2835547999999903</c:v>
                </c:pt>
                <c:pt idx="667">
                  <c:v>7.2944910684684601</c:v>
                </c:pt>
                <c:pt idx="668">
                  <c:v>7.3054273369369298</c:v>
                </c:pt>
                <c:pt idx="669">
                  <c:v>7.3163636054054004</c:v>
                </c:pt>
                <c:pt idx="670">
                  <c:v>7.3272998738738702</c:v>
                </c:pt>
                <c:pt idx="671">
                  <c:v>7.3382361423423399</c:v>
                </c:pt>
                <c:pt idx="672">
                  <c:v>7.3491724108108096</c:v>
                </c:pt>
                <c:pt idx="673">
                  <c:v>7.3601086792792696</c:v>
                </c:pt>
                <c:pt idx="674">
                  <c:v>7.3710449477477402</c:v>
                </c:pt>
                <c:pt idx="675">
                  <c:v>7.38198121621621</c:v>
                </c:pt>
                <c:pt idx="676">
                  <c:v>7.3929174846846797</c:v>
                </c:pt>
                <c:pt idx="677">
                  <c:v>7.4038537531531503</c:v>
                </c:pt>
                <c:pt idx="678">
                  <c:v>7.41479002162162</c:v>
                </c:pt>
                <c:pt idx="679">
                  <c:v>7.4257262900900898</c:v>
                </c:pt>
                <c:pt idx="680">
                  <c:v>7.4366625585585497</c:v>
                </c:pt>
                <c:pt idx="681">
                  <c:v>7.4475988270270204</c:v>
                </c:pt>
                <c:pt idx="682">
                  <c:v>7.4585350954954901</c:v>
                </c:pt>
                <c:pt idx="683">
                  <c:v>7.4694713639639598</c:v>
                </c:pt>
                <c:pt idx="684">
                  <c:v>7.4804076324324296</c:v>
                </c:pt>
                <c:pt idx="685">
                  <c:v>7.4913439009009002</c:v>
                </c:pt>
                <c:pt idx="686">
                  <c:v>7.5022801693693602</c:v>
                </c:pt>
                <c:pt idx="687">
                  <c:v>7.5132164378378299</c:v>
                </c:pt>
                <c:pt idx="688">
                  <c:v>7.5241527063062996</c:v>
                </c:pt>
                <c:pt idx="689">
                  <c:v>7.5350889747747702</c:v>
                </c:pt>
                <c:pt idx="690">
                  <c:v>7.54602524324324</c:v>
                </c:pt>
                <c:pt idx="691">
                  <c:v>7.5569615117117097</c:v>
                </c:pt>
                <c:pt idx="692">
                  <c:v>7.5678977801801697</c:v>
                </c:pt>
                <c:pt idx="693">
                  <c:v>7.5788340486486403</c:v>
                </c:pt>
                <c:pt idx="694">
                  <c:v>7.58977031711711</c:v>
                </c:pt>
                <c:pt idx="695">
                  <c:v>7.6007065855855798</c:v>
                </c:pt>
                <c:pt idx="696">
                  <c:v>7.6116428540540504</c:v>
                </c:pt>
                <c:pt idx="697">
                  <c:v>7.6225791225225201</c:v>
                </c:pt>
                <c:pt idx="698">
                  <c:v>7.6335153909909899</c:v>
                </c:pt>
                <c:pt idx="699">
                  <c:v>7.6444516594594498</c:v>
                </c:pt>
                <c:pt idx="700">
                  <c:v>7.6553879279279204</c:v>
                </c:pt>
                <c:pt idx="701">
                  <c:v>7.6663241963963902</c:v>
                </c:pt>
                <c:pt idx="702">
                  <c:v>7.6772604648648599</c:v>
                </c:pt>
                <c:pt idx="703">
                  <c:v>7.6881967333333296</c:v>
                </c:pt>
                <c:pt idx="704">
                  <c:v>7.6991330018018003</c:v>
                </c:pt>
                <c:pt idx="705">
                  <c:v>7.71006927027027</c:v>
                </c:pt>
                <c:pt idx="706">
                  <c:v>7.72100553873873</c:v>
                </c:pt>
                <c:pt idx="707">
                  <c:v>7.7319418072071997</c:v>
                </c:pt>
                <c:pt idx="708">
                  <c:v>7.7428780756756703</c:v>
                </c:pt>
                <c:pt idx="709">
                  <c:v>7.7538143441441401</c:v>
                </c:pt>
                <c:pt idx="710">
                  <c:v>7.7647506126126098</c:v>
                </c:pt>
                <c:pt idx="711">
                  <c:v>7.7756868810810804</c:v>
                </c:pt>
                <c:pt idx="712">
                  <c:v>7.7866231495495404</c:v>
                </c:pt>
                <c:pt idx="713">
                  <c:v>7.7975594180180101</c:v>
                </c:pt>
                <c:pt idx="714">
                  <c:v>7.8084956864864798</c:v>
                </c:pt>
                <c:pt idx="715">
                  <c:v>7.8194319549549496</c:v>
                </c:pt>
                <c:pt idx="716">
                  <c:v>7.8303682234234202</c:v>
                </c:pt>
                <c:pt idx="717">
                  <c:v>7.8413044918918899</c:v>
                </c:pt>
                <c:pt idx="718">
                  <c:v>7.8522407603603597</c:v>
                </c:pt>
                <c:pt idx="719">
                  <c:v>7.8631770288288196</c:v>
                </c:pt>
                <c:pt idx="720">
                  <c:v>7.8741132972972903</c:v>
                </c:pt>
                <c:pt idx="721">
                  <c:v>7.88504956576576</c:v>
                </c:pt>
                <c:pt idx="722">
                  <c:v>7.8959858342342297</c:v>
                </c:pt>
                <c:pt idx="723">
                  <c:v>7.9069221027027004</c:v>
                </c:pt>
                <c:pt idx="724">
                  <c:v>7.9178583711711701</c:v>
                </c:pt>
                <c:pt idx="725">
                  <c:v>7.92879463963963</c:v>
                </c:pt>
                <c:pt idx="726">
                  <c:v>7.9397309081080998</c:v>
                </c:pt>
                <c:pt idx="727">
                  <c:v>7.9506671765765704</c:v>
                </c:pt>
                <c:pt idx="728">
                  <c:v>7.9616034450450401</c:v>
                </c:pt>
                <c:pt idx="729">
                  <c:v>7.9725397135135099</c:v>
                </c:pt>
                <c:pt idx="730">
                  <c:v>7.9834759819819796</c:v>
                </c:pt>
                <c:pt idx="731">
                  <c:v>7.9944122504504502</c:v>
                </c:pt>
                <c:pt idx="732">
                  <c:v>8.0053485189189093</c:v>
                </c:pt>
                <c:pt idx="733">
                  <c:v>8.0162847873873808</c:v>
                </c:pt>
                <c:pt idx="734">
                  <c:v>8.0272210558558506</c:v>
                </c:pt>
                <c:pt idx="735">
                  <c:v>8.0381573243243203</c:v>
                </c:pt>
                <c:pt idx="736">
                  <c:v>8.04909359279279</c:v>
                </c:pt>
                <c:pt idx="737">
                  <c:v>8.0600298612612598</c:v>
                </c:pt>
                <c:pt idx="738">
                  <c:v>8.0709661297297295</c:v>
                </c:pt>
                <c:pt idx="739">
                  <c:v>8.0819023981981903</c:v>
                </c:pt>
                <c:pt idx="740">
                  <c:v>8.0928386666666601</c:v>
                </c:pt>
                <c:pt idx="741">
                  <c:v>8.1037749351351298</c:v>
                </c:pt>
                <c:pt idx="742">
                  <c:v>8.1147112036035995</c:v>
                </c:pt>
                <c:pt idx="743">
                  <c:v>8.1256474720720693</c:v>
                </c:pt>
                <c:pt idx="744">
                  <c:v>8.1365837405405408</c:v>
                </c:pt>
                <c:pt idx="745">
                  <c:v>8.1475200090089999</c:v>
                </c:pt>
                <c:pt idx="746">
                  <c:v>8.1584562774774696</c:v>
                </c:pt>
                <c:pt idx="747">
                  <c:v>8.1693925459459393</c:v>
                </c:pt>
                <c:pt idx="748">
                  <c:v>8.1803288144144108</c:v>
                </c:pt>
                <c:pt idx="749">
                  <c:v>8.1912650828828806</c:v>
                </c:pt>
                <c:pt idx="750">
                  <c:v>8.2022013513513503</c:v>
                </c:pt>
                <c:pt idx="751">
                  <c:v>8.21313761981982</c:v>
                </c:pt>
                <c:pt idx="752">
                  <c:v>8.2240738882882791</c:v>
                </c:pt>
                <c:pt idx="753">
                  <c:v>8.2350101567567506</c:v>
                </c:pt>
                <c:pt idx="754">
                  <c:v>8.2459464252252204</c:v>
                </c:pt>
                <c:pt idx="755">
                  <c:v>8.2568826936936901</c:v>
                </c:pt>
                <c:pt idx="756">
                  <c:v>8.2678189621621598</c:v>
                </c:pt>
                <c:pt idx="757">
                  <c:v>8.2787552306306296</c:v>
                </c:pt>
                <c:pt idx="758">
                  <c:v>8.2896914990990993</c:v>
                </c:pt>
                <c:pt idx="759">
                  <c:v>8.3006277675675602</c:v>
                </c:pt>
                <c:pt idx="760">
                  <c:v>8.3115640360360299</c:v>
                </c:pt>
                <c:pt idx="761">
                  <c:v>8.3225003045044996</c:v>
                </c:pt>
                <c:pt idx="762">
                  <c:v>8.3334365729729694</c:v>
                </c:pt>
                <c:pt idx="763">
                  <c:v>8.3443728414414409</c:v>
                </c:pt>
                <c:pt idx="764">
                  <c:v>8.3553091099098999</c:v>
                </c:pt>
                <c:pt idx="765">
                  <c:v>8.3662453783783697</c:v>
                </c:pt>
                <c:pt idx="766">
                  <c:v>8.3771816468468394</c:v>
                </c:pt>
                <c:pt idx="767">
                  <c:v>8.3881179153153091</c:v>
                </c:pt>
                <c:pt idx="768">
                  <c:v>8.3990541837837807</c:v>
                </c:pt>
                <c:pt idx="769">
                  <c:v>8.4099904522522504</c:v>
                </c:pt>
                <c:pt idx="770">
                  <c:v>8.4209267207207201</c:v>
                </c:pt>
                <c:pt idx="771">
                  <c:v>8.4318629891891792</c:v>
                </c:pt>
                <c:pt idx="772">
                  <c:v>8.4427992576576507</c:v>
                </c:pt>
                <c:pt idx="773">
                  <c:v>8.4537355261261204</c:v>
                </c:pt>
                <c:pt idx="774">
                  <c:v>8.4646717945945902</c:v>
                </c:pt>
                <c:pt idx="775">
                  <c:v>8.4756080630630599</c:v>
                </c:pt>
                <c:pt idx="776">
                  <c:v>8.4865443315315297</c:v>
                </c:pt>
                <c:pt idx="777">
                  <c:v>8.4974805999999994</c:v>
                </c:pt>
                <c:pt idx="778">
                  <c:v>8.5084168684684602</c:v>
                </c:pt>
                <c:pt idx="779">
                  <c:v>8.51935313693693</c:v>
                </c:pt>
                <c:pt idx="780">
                  <c:v>8.5302894054053997</c:v>
                </c:pt>
                <c:pt idx="781">
                  <c:v>8.5412256738738694</c:v>
                </c:pt>
                <c:pt idx="782">
                  <c:v>8.5521619423423392</c:v>
                </c:pt>
                <c:pt idx="783">
                  <c:v>8.5630982108108107</c:v>
                </c:pt>
                <c:pt idx="784">
                  <c:v>8.5740344792792698</c:v>
                </c:pt>
                <c:pt idx="785">
                  <c:v>8.5849707477477395</c:v>
                </c:pt>
                <c:pt idx="786">
                  <c:v>8.5959070162162092</c:v>
                </c:pt>
                <c:pt idx="787">
                  <c:v>8.6068432846846807</c:v>
                </c:pt>
                <c:pt idx="788">
                  <c:v>8.6177795531531505</c:v>
                </c:pt>
                <c:pt idx="789">
                  <c:v>8.6287158216216202</c:v>
                </c:pt>
                <c:pt idx="790">
                  <c:v>8.6396520900900899</c:v>
                </c:pt>
                <c:pt idx="791">
                  <c:v>8.6505883585585508</c:v>
                </c:pt>
                <c:pt idx="792">
                  <c:v>8.6615246270270205</c:v>
                </c:pt>
                <c:pt idx="793">
                  <c:v>8.6724608954954903</c:v>
                </c:pt>
                <c:pt idx="794">
                  <c:v>8.68339716396396</c:v>
                </c:pt>
                <c:pt idx="795">
                  <c:v>8.6943334324324297</c:v>
                </c:pt>
                <c:pt idx="796">
                  <c:v>8.7052697009008995</c:v>
                </c:pt>
                <c:pt idx="797">
                  <c:v>8.7162059693693692</c:v>
                </c:pt>
                <c:pt idx="798">
                  <c:v>8.7271422378378301</c:v>
                </c:pt>
                <c:pt idx="799">
                  <c:v>8.7380785063062998</c:v>
                </c:pt>
                <c:pt idx="800">
                  <c:v>8.7490147747747695</c:v>
                </c:pt>
                <c:pt idx="801">
                  <c:v>8.7599510432432393</c:v>
                </c:pt>
                <c:pt idx="802">
                  <c:v>8.7708873117117108</c:v>
                </c:pt>
                <c:pt idx="803">
                  <c:v>8.7818235801801805</c:v>
                </c:pt>
                <c:pt idx="804">
                  <c:v>8.7927598486486396</c:v>
                </c:pt>
                <c:pt idx="805">
                  <c:v>8.8036961171171093</c:v>
                </c:pt>
                <c:pt idx="806">
                  <c:v>8.8146323855855808</c:v>
                </c:pt>
                <c:pt idx="807">
                  <c:v>8.8255686540540506</c:v>
                </c:pt>
                <c:pt idx="808">
                  <c:v>8.8365049225225203</c:v>
                </c:pt>
                <c:pt idx="809">
                  <c:v>8.84744119099099</c:v>
                </c:pt>
                <c:pt idx="810">
                  <c:v>8.8583774594594598</c:v>
                </c:pt>
                <c:pt idx="811">
                  <c:v>8.8693137279279206</c:v>
                </c:pt>
                <c:pt idx="812">
                  <c:v>8.8802499963963903</c:v>
                </c:pt>
                <c:pt idx="813">
                  <c:v>8.8911862648648601</c:v>
                </c:pt>
                <c:pt idx="814">
                  <c:v>8.9021225333333298</c:v>
                </c:pt>
                <c:pt idx="815">
                  <c:v>8.9130588018017995</c:v>
                </c:pt>
                <c:pt idx="816">
                  <c:v>8.9239950702702693</c:v>
                </c:pt>
                <c:pt idx="817">
                  <c:v>8.9349313387387301</c:v>
                </c:pt>
                <c:pt idx="818">
                  <c:v>8.9458676072071999</c:v>
                </c:pt>
                <c:pt idx="819">
                  <c:v>8.9568038756756696</c:v>
                </c:pt>
                <c:pt idx="820">
                  <c:v>8.9677401441441393</c:v>
                </c:pt>
                <c:pt idx="821">
                  <c:v>8.9786764126126108</c:v>
                </c:pt>
                <c:pt idx="822">
                  <c:v>8.9896126810810806</c:v>
                </c:pt>
                <c:pt idx="823">
                  <c:v>9.0005489495495397</c:v>
                </c:pt>
                <c:pt idx="824">
                  <c:v>9.0114852180180094</c:v>
                </c:pt>
                <c:pt idx="825">
                  <c:v>9.0224214864864791</c:v>
                </c:pt>
                <c:pt idx="826">
                  <c:v>9.0333577549549506</c:v>
                </c:pt>
                <c:pt idx="827">
                  <c:v>9.0442940234234204</c:v>
                </c:pt>
                <c:pt idx="828">
                  <c:v>9.0552302918918901</c:v>
                </c:pt>
                <c:pt idx="829">
                  <c:v>9.0661665603603598</c:v>
                </c:pt>
                <c:pt idx="830">
                  <c:v>9.0771028288288207</c:v>
                </c:pt>
                <c:pt idx="831">
                  <c:v>9.0880390972972904</c:v>
                </c:pt>
                <c:pt idx="832">
                  <c:v>9.0989753657657602</c:v>
                </c:pt>
                <c:pt idx="833">
                  <c:v>9.1099116342342299</c:v>
                </c:pt>
                <c:pt idx="834">
                  <c:v>9.1208479027026996</c:v>
                </c:pt>
                <c:pt idx="835">
                  <c:v>9.1317841711711694</c:v>
                </c:pt>
                <c:pt idx="836">
                  <c:v>9.1427204396396302</c:v>
                </c:pt>
                <c:pt idx="837">
                  <c:v>9.1536567081080999</c:v>
                </c:pt>
                <c:pt idx="838">
                  <c:v>9.1645929765765697</c:v>
                </c:pt>
                <c:pt idx="839">
                  <c:v>9.1755292450450394</c:v>
                </c:pt>
                <c:pt idx="840">
                  <c:v>9.1864655135135092</c:v>
                </c:pt>
                <c:pt idx="841">
                  <c:v>9.1974017819819807</c:v>
                </c:pt>
                <c:pt idx="842">
                  <c:v>9.2083380504504504</c:v>
                </c:pt>
                <c:pt idx="843">
                  <c:v>9.2192743189189095</c:v>
                </c:pt>
                <c:pt idx="844">
                  <c:v>9.2302105873873792</c:v>
                </c:pt>
                <c:pt idx="845">
                  <c:v>9.2411468558558507</c:v>
                </c:pt>
                <c:pt idx="846">
                  <c:v>9.2520831243243205</c:v>
                </c:pt>
                <c:pt idx="847">
                  <c:v>9.2630193927927902</c:v>
                </c:pt>
                <c:pt idx="848">
                  <c:v>9.2739556612612599</c:v>
                </c:pt>
                <c:pt idx="849">
                  <c:v>9.2848919297297297</c:v>
                </c:pt>
                <c:pt idx="850">
                  <c:v>9.2958281981981905</c:v>
                </c:pt>
                <c:pt idx="851">
                  <c:v>9.3067644666666602</c:v>
                </c:pt>
                <c:pt idx="852">
                  <c:v>9.31770073513513</c:v>
                </c:pt>
                <c:pt idx="853">
                  <c:v>9.3286370036035997</c:v>
                </c:pt>
                <c:pt idx="854">
                  <c:v>9.3395732720720694</c:v>
                </c:pt>
                <c:pt idx="855">
                  <c:v>9.3505095405405392</c:v>
                </c:pt>
                <c:pt idx="856">
                  <c:v>9.361445809009</c:v>
                </c:pt>
                <c:pt idx="857">
                  <c:v>9.3723820774774698</c:v>
                </c:pt>
                <c:pt idx="858">
                  <c:v>9.3833183459459395</c:v>
                </c:pt>
                <c:pt idx="859">
                  <c:v>9.3942546144144092</c:v>
                </c:pt>
                <c:pt idx="860">
                  <c:v>9.4051908828828807</c:v>
                </c:pt>
                <c:pt idx="861">
                  <c:v>9.4161271513513505</c:v>
                </c:pt>
                <c:pt idx="862">
                  <c:v>9.4270634198198096</c:v>
                </c:pt>
                <c:pt idx="863">
                  <c:v>9.4379996882882793</c:v>
                </c:pt>
                <c:pt idx="864">
                  <c:v>9.4489359567567508</c:v>
                </c:pt>
                <c:pt idx="865">
                  <c:v>9.4598722252252205</c:v>
                </c:pt>
                <c:pt idx="866">
                  <c:v>9.4708084936936903</c:v>
                </c:pt>
                <c:pt idx="867">
                  <c:v>9.48174476216216</c:v>
                </c:pt>
                <c:pt idx="868">
                  <c:v>9.4926810306306297</c:v>
                </c:pt>
                <c:pt idx="869">
                  <c:v>9.5036172990990906</c:v>
                </c:pt>
                <c:pt idx="870">
                  <c:v>9.5145535675675603</c:v>
                </c:pt>
                <c:pt idx="871">
                  <c:v>9.5254898360360301</c:v>
                </c:pt>
                <c:pt idx="872">
                  <c:v>9.5364261045044998</c:v>
                </c:pt>
                <c:pt idx="873">
                  <c:v>9.5473623729729695</c:v>
                </c:pt>
                <c:pt idx="874">
                  <c:v>9.5582986414414393</c:v>
                </c:pt>
                <c:pt idx="875">
                  <c:v>9.5692349099099001</c:v>
                </c:pt>
                <c:pt idx="876">
                  <c:v>9.5801711783783698</c:v>
                </c:pt>
                <c:pt idx="877">
                  <c:v>9.5911074468468396</c:v>
                </c:pt>
                <c:pt idx="878">
                  <c:v>9.6020437153153093</c:v>
                </c:pt>
                <c:pt idx="879">
                  <c:v>9.6129799837837808</c:v>
                </c:pt>
                <c:pt idx="880">
                  <c:v>9.6239162522522506</c:v>
                </c:pt>
                <c:pt idx="881">
                  <c:v>9.6348525207207203</c:v>
                </c:pt>
                <c:pt idx="882">
                  <c:v>9.6457887891891794</c:v>
                </c:pt>
                <c:pt idx="883">
                  <c:v>9.6567250576576509</c:v>
                </c:pt>
                <c:pt idx="884">
                  <c:v>9.6676613261261206</c:v>
                </c:pt>
                <c:pt idx="885">
                  <c:v>9.6785975945945903</c:v>
                </c:pt>
                <c:pt idx="886">
                  <c:v>9.6895338630630601</c:v>
                </c:pt>
                <c:pt idx="887">
                  <c:v>9.7004701315315298</c:v>
                </c:pt>
                <c:pt idx="888">
                  <c:v>9.7114063999999996</c:v>
                </c:pt>
                <c:pt idx="889">
                  <c:v>9.7223426684684604</c:v>
                </c:pt>
                <c:pt idx="890">
                  <c:v>9.7332789369369301</c:v>
                </c:pt>
                <c:pt idx="891">
                  <c:v>9.7442152054053999</c:v>
                </c:pt>
                <c:pt idx="892">
                  <c:v>9.7551514738738696</c:v>
                </c:pt>
                <c:pt idx="893">
                  <c:v>9.7660877423423393</c:v>
                </c:pt>
                <c:pt idx="894">
                  <c:v>9.7770240108108109</c:v>
                </c:pt>
                <c:pt idx="895">
                  <c:v>9.7879602792792699</c:v>
                </c:pt>
                <c:pt idx="896">
                  <c:v>9.7988965477477397</c:v>
                </c:pt>
                <c:pt idx="897">
                  <c:v>9.8098328162162094</c:v>
                </c:pt>
                <c:pt idx="898">
                  <c:v>9.8207690846846791</c:v>
                </c:pt>
                <c:pt idx="899">
                  <c:v>9.8317053531531506</c:v>
                </c:pt>
                <c:pt idx="900">
                  <c:v>9.8426416216216204</c:v>
                </c:pt>
                <c:pt idx="901">
                  <c:v>9.8535778900900901</c:v>
                </c:pt>
                <c:pt idx="902">
                  <c:v>9.8645141585585492</c:v>
                </c:pt>
                <c:pt idx="903">
                  <c:v>9.8754504270270207</c:v>
                </c:pt>
                <c:pt idx="904">
                  <c:v>9.8863866954954904</c:v>
                </c:pt>
                <c:pt idx="905">
                  <c:v>9.8973229639639602</c:v>
                </c:pt>
                <c:pt idx="906">
                  <c:v>9.9082592324324299</c:v>
                </c:pt>
                <c:pt idx="907">
                  <c:v>9.9191955009008996</c:v>
                </c:pt>
                <c:pt idx="908">
                  <c:v>9.9301317693693694</c:v>
                </c:pt>
                <c:pt idx="909">
                  <c:v>9.9410680378378302</c:v>
                </c:pt>
                <c:pt idx="910">
                  <c:v>9.9520043063063</c:v>
                </c:pt>
                <c:pt idx="911">
                  <c:v>9.9629405747747697</c:v>
                </c:pt>
                <c:pt idx="912">
                  <c:v>9.9738768432432394</c:v>
                </c:pt>
                <c:pt idx="913">
                  <c:v>9.9848131117117092</c:v>
                </c:pt>
                <c:pt idx="914">
                  <c:v>9.99574938018017</c:v>
                </c:pt>
                <c:pt idx="915">
                  <c:v>10.006685648648601</c:v>
                </c:pt>
                <c:pt idx="916">
                  <c:v>10.017621917117101</c:v>
                </c:pt>
                <c:pt idx="917">
                  <c:v>10.028558185585499</c:v>
                </c:pt>
                <c:pt idx="918">
                  <c:v>10.039494454053999</c:v>
                </c:pt>
                <c:pt idx="919">
                  <c:v>10.050430722522499</c:v>
                </c:pt>
                <c:pt idx="920">
                  <c:v>10.0613669909909</c:v>
                </c:pt>
                <c:pt idx="921">
                  <c:v>10.0723032594594</c:v>
                </c:pt>
                <c:pt idx="922">
                  <c:v>10.083239527927899</c:v>
                </c:pt>
                <c:pt idx="923">
                  <c:v>10.0941757963963</c:v>
                </c:pt>
                <c:pt idx="924">
                  <c:v>10.1051120648648</c:v>
                </c:pt>
                <c:pt idx="925">
                  <c:v>10.1160483333333</c:v>
                </c:pt>
                <c:pt idx="926">
                  <c:v>10.1269846018018</c:v>
                </c:pt>
                <c:pt idx="927">
                  <c:v>10.1379208702702</c:v>
                </c:pt>
                <c:pt idx="928">
                  <c:v>10.1488571387387</c:v>
                </c:pt>
                <c:pt idx="929">
                  <c:v>10.1597934072072</c:v>
                </c:pt>
                <c:pt idx="930">
                  <c:v>10.1707296756756</c:v>
                </c:pt>
                <c:pt idx="931">
                  <c:v>10.1816659441441</c:v>
                </c:pt>
                <c:pt idx="932">
                  <c:v>10.1926022126126</c:v>
                </c:pt>
                <c:pt idx="933">
                  <c:v>10.203538481081001</c:v>
                </c:pt>
                <c:pt idx="934">
                  <c:v>10.214474749549501</c:v>
                </c:pt>
                <c:pt idx="935">
                  <c:v>10.225411018018001</c:v>
                </c:pt>
                <c:pt idx="936">
                  <c:v>10.236347286486399</c:v>
                </c:pt>
                <c:pt idx="937">
                  <c:v>10.247283554954899</c:v>
                </c:pt>
                <c:pt idx="938">
                  <c:v>10.258219823423399</c:v>
                </c:pt>
                <c:pt idx="939">
                  <c:v>10.2691560918918</c:v>
                </c:pt>
                <c:pt idx="940">
                  <c:v>10.2800923603603</c:v>
                </c:pt>
                <c:pt idx="941">
                  <c:v>10.2910286288288</c:v>
                </c:pt>
                <c:pt idx="942">
                  <c:v>10.3019648972972</c:v>
                </c:pt>
                <c:pt idx="943">
                  <c:v>10.3129011657657</c:v>
                </c:pt>
                <c:pt idx="944">
                  <c:v>10.3238374342342</c:v>
                </c:pt>
                <c:pt idx="945">
                  <c:v>10.3347737027027</c:v>
                </c:pt>
                <c:pt idx="946">
                  <c:v>10.3457099711711</c:v>
                </c:pt>
                <c:pt idx="947">
                  <c:v>10.3566462396396</c:v>
                </c:pt>
                <c:pt idx="948">
                  <c:v>10.3675825081081</c:v>
                </c:pt>
                <c:pt idx="949">
                  <c:v>10.378518776576501</c:v>
                </c:pt>
                <c:pt idx="950">
                  <c:v>10.389455045045001</c:v>
                </c:pt>
                <c:pt idx="951">
                  <c:v>10.4003913135135</c:v>
                </c:pt>
                <c:pt idx="952">
                  <c:v>10.411327581981899</c:v>
                </c:pt>
                <c:pt idx="953">
                  <c:v>10.422263850450401</c:v>
                </c:pt>
                <c:pt idx="954">
                  <c:v>10.433200118918901</c:v>
                </c:pt>
                <c:pt idx="955">
                  <c:v>10.444136387387299</c:v>
                </c:pt>
                <c:pt idx="956">
                  <c:v>10.455072655855799</c:v>
                </c:pt>
                <c:pt idx="957">
                  <c:v>10.466008924324299</c:v>
                </c:pt>
                <c:pt idx="958">
                  <c:v>10.4769451927927</c:v>
                </c:pt>
                <c:pt idx="959">
                  <c:v>10.4878814612612</c:v>
                </c:pt>
                <c:pt idx="960">
                  <c:v>10.4988177297297</c:v>
                </c:pt>
                <c:pt idx="961">
                  <c:v>10.5097539981981</c:v>
                </c:pt>
                <c:pt idx="962">
                  <c:v>10.5206902666666</c:v>
                </c:pt>
                <c:pt idx="963">
                  <c:v>10.5316265351351</c:v>
                </c:pt>
                <c:pt idx="964">
                  <c:v>10.5425628036036</c:v>
                </c:pt>
                <c:pt idx="965">
                  <c:v>10.553499072072</c:v>
                </c:pt>
                <c:pt idx="966">
                  <c:v>10.5644353405405</c:v>
                </c:pt>
                <c:pt idx="967">
                  <c:v>10.575371609009</c:v>
                </c:pt>
                <c:pt idx="968">
                  <c:v>10.586307877477401</c:v>
                </c:pt>
                <c:pt idx="969">
                  <c:v>10.597244145945901</c:v>
                </c:pt>
                <c:pt idx="970">
                  <c:v>10.608180414414401</c:v>
                </c:pt>
                <c:pt idx="971">
                  <c:v>10.619116682882799</c:v>
                </c:pt>
                <c:pt idx="972">
                  <c:v>10.630052951351299</c:v>
                </c:pt>
                <c:pt idx="973">
                  <c:v>10.640989219819801</c:v>
                </c:pt>
                <c:pt idx="974">
                  <c:v>10.6519254882882</c:v>
                </c:pt>
                <c:pt idx="975">
                  <c:v>10.662861756756699</c:v>
                </c:pt>
                <c:pt idx="976">
                  <c:v>10.673798025225199</c:v>
                </c:pt>
                <c:pt idx="977">
                  <c:v>10.6847342936936</c:v>
                </c:pt>
                <c:pt idx="978">
                  <c:v>10.6956705621621</c:v>
                </c:pt>
                <c:pt idx="979">
                  <c:v>10.7066068306306</c:v>
                </c:pt>
                <c:pt idx="980">
                  <c:v>10.717543099099</c:v>
                </c:pt>
                <c:pt idx="981">
                  <c:v>10.7284793675675</c:v>
                </c:pt>
                <c:pt idx="982">
                  <c:v>10.739415636036</c:v>
                </c:pt>
                <c:pt idx="983">
                  <c:v>10.7503519045045</c:v>
                </c:pt>
                <c:pt idx="984">
                  <c:v>10.7612881729729</c:v>
                </c:pt>
                <c:pt idx="985">
                  <c:v>10.7722244414414</c:v>
                </c:pt>
                <c:pt idx="986">
                  <c:v>10.7831607099099</c:v>
                </c:pt>
                <c:pt idx="987">
                  <c:v>10.794096978378301</c:v>
                </c:pt>
                <c:pt idx="988">
                  <c:v>10.805033246846801</c:v>
                </c:pt>
                <c:pt idx="989">
                  <c:v>10.815969515315301</c:v>
                </c:pt>
                <c:pt idx="990">
                  <c:v>10.826905783783699</c:v>
                </c:pt>
                <c:pt idx="991">
                  <c:v>10.837842052252199</c:v>
                </c:pt>
                <c:pt idx="992">
                  <c:v>10.848778320720699</c:v>
                </c:pt>
                <c:pt idx="993">
                  <c:v>10.8597145891891</c:v>
                </c:pt>
                <c:pt idx="994">
                  <c:v>10.8706508576576</c:v>
                </c:pt>
                <c:pt idx="995">
                  <c:v>10.881587126126099</c:v>
                </c:pt>
                <c:pt idx="996">
                  <c:v>10.8925233945945</c:v>
                </c:pt>
                <c:pt idx="997">
                  <c:v>10.903459663063</c:v>
                </c:pt>
                <c:pt idx="998">
                  <c:v>10.9143959315315</c:v>
                </c:pt>
                <c:pt idx="999">
                  <c:v>10.9253322</c:v>
                </c:pt>
              </c:numCache>
            </c:numRef>
          </c:xVal>
          <c:yVal>
            <c:numRef>
              <c:f>Sheet1!$G$4:$G$1003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1.5307716636222899E-3</c:v>
                </c:pt>
                <c:pt idx="198">
                  <c:v>2.2938168602557301E-3</c:v>
                </c:pt>
                <c:pt idx="199">
                  <c:v>3.05686205688919E-3</c:v>
                </c:pt>
                <c:pt idx="200">
                  <c:v>3.8199072535226399E-3</c:v>
                </c:pt>
                <c:pt idx="201">
                  <c:v>4.5829524501560803E-3</c:v>
                </c:pt>
                <c:pt idx="202">
                  <c:v>5.3459976467895402E-3</c:v>
                </c:pt>
                <c:pt idx="203">
                  <c:v>6.1090428434230001E-3</c:v>
                </c:pt>
                <c:pt idx="204">
                  <c:v>6.8720880400564496E-3</c:v>
                </c:pt>
                <c:pt idx="205">
                  <c:v>7.6351332366899104E-3</c:v>
                </c:pt>
                <c:pt idx="206">
                  <c:v>8.3981784333233694E-3</c:v>
                </c:pt>
                <c:pt idx="207">
                  <c:v>9.3338226715274399E-3</c:v>
                </c:pt>
                <c:pt idx="208">
                  <c:v>1.22859124738222E-2</c:v>
                </c:pt>
                <c:pt idx="209">
                  <c:v>1.52380022761171E-2</c:v>
                </c:pt>
                <c:pt idx="210">
                  <c:v>1.8190092078411799E-2</c:v>
                </c:pt>
                <c:pt idx="211">
                  <c:v>2.1142181880706701E-2</c:v>
                </c:pt>
                <c:pt idx="212">
                  <c:v>2.40942716830015E-2</c:v>
                </c:pt>
                <c:pt idx="213">
                  <c:v>2.7046361485296402E-2</c:v>
                </c:pt>
                <c:pt idx="214">
                  <c:v>2.99984512875912E-2</c:v>
                </c:pt>
                <c:pt idx="215">
                  <c:v>3.2950541089886098E-2</c:v>
                </c:pt>
                <c:pt idx="216">
                  <c:v>3.5902630892181001E-2</c:v>
                </c:pt>
                <c:pt idx="217">
                  <c:v>4.3426754328820802E-2</c:v>
                </c:pt>
                <c:pt idx="218">
                  <c:v>5.3326359384409099E-2</c:v>
                </c:pt>
                <c:pt idx="219">
                  <c:v>6.3225964439997395E-2</c:v>
                </c:pt>
                <c:pt idx="220">
                  <c:v>7.3125569495585699E-2</c:v>
                </c:pt>
                <c:pt idx="221">
                  <c:v>8.3025174551173503E-2</c:v>
                </c:pt>
                <c:pt idx="222">
                  <c:v>9.2924779606761904E-2</c:v>
                </c:pt>
                <c:pt idx="223">
                  <c:v>0.10282438466235</c:v>
                </c:pt>
                <c:pt idx="224">
                  <c:v>0.112723989717938</c:v>
                </c:pt>
                <c:pt idx="225">
                  <c:v>0.122623594773526</c:v>
                </c:pt>
                <c:pt idx="226">
                  <c:v>0.143397911398887</c:v>
                </c:pt>
                <c:pt idx="227">
                  <c:v>0.16656311728867801</c:v>
                </c:pt>
                <c:pt idx="228">
                  <c:v>0.18972832317846999</c:v>
                </c:pt>
                <c:pt idx="229">
                  <c:v>0.21289352906826101</c:v>
                </c:pt>
                <c:pt idx="230">
                  <c:v>0.23605873495805299</c:v>
                </c:pt>
                <c:pt idx="231">
                  <c:v>0.259223940847843</c:v>
                </c:pt>
                <c:pt idx="232">
                  <c:v>0.28215768256465301</c:v>
                </c:pt>
                <c:pt idx="233">
                  <c:v>0.30494935004087698</c:v>
                </c:pt>
                <c:pt idx="234">
                  <c:v>0.327741017517101</c:v>
                </c:pt>
                <c:pt idx="235">
                  <c:v>0.35053268499332502</c:v>
                </c:pt>
                <c:pt idx="236">
                  <c:v>0.37332435246954898</c:v>
                </c:pt>
                <c:pt idx="237">
                  <c:v>0.396116019945773</c:v>
                </c:pt>
                <c:pt idx="238">
                  <c:v>0.42221451128772602</c:v>
                </c:pt>
                <c:pt idx="239">
                  <c:v>0.45651683156544298</c:v>
                </c:pt>
                <c:pt idx="240">
                  <c:v>0.49081915184316</c:v>
                </c:pt>
                <c:pt idx="241">
                  <c:v>0.52512147212087601</c:v>
                </c:pt>
                <c:pt idx="242">
                  <c:v>0.55942379239859297</c:v>
                </c:pt>
                <c:pt idx="243">
                  <c:v>0.59372611267631004</c:v>
                </c:pt>
                <c:pt idx="244">
                  <c:v>0.62761295934591099</c:v>
                </c:pt>
                <c:pt idx="245">
                  <c:v>0.661175487591528</c:v>
                </c:pt>
                <c:pt idx="246">
                  <c:v>0.69473801583714501</c:v>
                </c:pt>
                <c:pt idx="247">
                  <c:v>0.72830054408276201</c:v>
                </c:pt>
                <c:pt idx="248">
                  <c:v>0.76186307232838002</c:v>
                </c:pt>
                <c:pt idx="249">
                  <c:v>0.800033868231108</c:v>
                </c:pt>
                <c:pt idx="250">
                  <c:v>0.84243497540703005</c:v>
                </c:pt>
                <c:pt idx="251">
                  <c:v>0.88483608258295099</c:v>
                </c:pt>
                <c:pt idx="252">
                  <c:v>0.92723718975887304</c:v>
                </c:pt>
                <c:pt idx="253">
                  <c:v>0.96963829693479497</c:v>
                </c:pt>
                <c:pt idx="254">
                  <c:v>1.00533765208909</c:v>
                </c:pt>
                <c:pt idx="255">
                  <c:v>1.0404158257373901</c:v>
                </c:pt>
                <c:pt idx="256">
                  <c:v>1.07549399938569</c:v>
                </c:pt>
                <c:pt idx="257">
                  <c:v>1.1105721730339799</c:v>
                </c:pt>
                <c:pt idx="258">
                  <c:v>1.1456503466822801</c:v>
                </c:pt>
                <c:pt idx="259">
                  <c:v>1.1799808498262001</c:v>
                </c:pt>
                <c:pt idx="260">
                  <c:v>1.2138851664168699</c:v>
                </c:pt>
                <c:pt idx="261">
                  <c:v>1.24778948300753</c:v>
                </c:pt>
                <c:pt idx="262">
                  <c:v>1.2816937995982001</c:v>
                </c:pt>
                <c:pt idx="263">
                  <c:v>1.3155981161888699</c:v>
                </c:pt>
                <c:pt idx="264">
                  <c:v>1.35414446627438</c:v>
                </c:pt>
                <c:pt idx="265">
                  <c:v>1.39370485029814</c:v>
                </c:pt>
                <c:pt idx="266">
                  <c:v>1.4332652343218999</c:v>
                </c:pt>
                <c:pt idx="267">
                  <c:v>1.4728256183456701</c:v>
                </c:pt>
                <c:pt idx="268">
                  <c:v>1.50908881475037</c:v>
                </c:pt>
                <c:pt idx="269">
                  <c:v>1.54333567785869</c:v>
                </c:pt>
                <c:pt idx="270">
                  <c:v>1.5775825409670099</c:v>
                </c:pt>
                <c:pt idx="271">
                  <c:v>1.61182940407533</c:v>
                </c:pt>
                <c:pt idx="272">
                  <c:v>1.64607626718365</c:v>
                </c:pt>
                <c:pt idx="273">
                  <c:v>1.67492377385505</c:v>
                </c:pt>
                <c:pt idx="274">
                  <c:v>1.7031399554734501</c:v>
                </c:pt>
                <c:pt idx="275">
                  <c:v>1.73135613709185</c:v>
                </c:pt>
                <c:pt idx="276">
                  <c:v>1.7595723187102601</c:v>
                </c:pt>
                <c:pt idx="277">
                  <c:v>1.78793483457022</c:v>
                </c:pt>
                <c:pt idx="278">
                  <c:v>1.8216533892214499</c:v>
                </c:pt>
                <c:pt idx="279">
                  <c:v>1.8553719438726799</c:v>
                </c:pt>
                <c:pt idx="280">
                  <c:v>1.8890904985239101</c:v>
                </c:pt>
                <c:pt idx="281">
                  <c:v>1.9228090531751301</c:v>
                </c:pt>
                <c:pt idx="282">
                  <c:v>1.95652760782636</c:v>
                </c:pt>
                <c:pt idx="283">
                  <c:v>1.98767974812052</c:v>
                </c:pt>
                <c:pt idx="284">
                  <c:v>2.0179689019931</c:v>
                </c:pt>
                <c:pt idx="285">
                  <c:v>2.04825805586567</c:v>
                </c:pt>
                <c:pt idx="286">
                  <c:v>2.0785472097382498</c:v>
                </c:pt>
                <c:pt idx="287">
                  <c:v>2.10883636361083</c:v>
                </c:pt>
                <c:pt idx="288">
                  <c:v>2.1372751261621299</c:v>
                </c:pt>
                <c:pt idx="289">
                  <c:v>2.1652179511460101</c:v>
                </c:pt>
                <c:pt idx="290">
                  <c:v>2.1931607761298899</c:v>
                </c:pt>
                <c:pt idx="291">
                  <c:v>2.2211036011137599</c:v>
                </c:pt>
                <c:pt idx="292">
                  <c:v>2.2490464260976402</c:v>
                </c:pt>
                <c:pt idx="293">
                  <c:v>2.27907226855028</c:v>
                </c:pt>
                <c:pt idx="294">
                  <c:v>2.3109873238183898</c:v>
                </c:pt>
                <c:pt idx="295">
                  <c:v>2.3429023790865</c:v>
                </c:pt>
                <c:pt idx="296">
                  <c:v>2.3748174343546</c:v>
                </c:pt>
                <c:pt idx="297">
                  <c:v>2.4067324896227098</c:v>
                </c:pt>
                <c:pt idx="298">
                  <c:v>2.42853208157416</c:v>
                </c:pt>
                <c:pt idx="299">
                  <c:v>2.4464362611069799</c:v>
                </c:pt>
                <c:pt idx="300">
                  <c:v>2.4643404406398002</c:v>
                </c:pt>
                <c:pt idx="301">
                  <c:v>2.48224462017262</c:v>
                </c:pt>
                <c:pt idx="302">
                  <c:v>2.5001487997054501</c:v>
                </c:pt>
                <c:pt idx="303">
                  <c:v>2.51805297923827</c:v>
                </c:pt>
                <c:pt idx="304">
                  <c:v>2.5359571587710898</c:v>
                </c:pt>
                <c:pt idx="305">
                  <c:v>2.5443849899378201</c:v>
                </c:pt>
                <c:pt idx="306">
                  <c:v>2.5506812086334301</c:v>
                </c:pt>
                <c:pt idx="307">
                  <c:v>2.55697742732904</c:v>
                </c:pt>
                <c:pt idx="308">
                  <c:v>2.5632736460246601</c:v>
                </c:pt>
                <c:pt idx="309">
                  <c:v>2.56956986472027</c:v>
                </c:pt>
                <c:pt idx="310">
                  <c:v>2.57586608341588</c:v>
                </c:pt>
                <c:pt idx="311">
                  <c:v>2.5821623021114899</c:v>
                </c:pt>
                <c:pt idx="312">
                  <c:v>2.5884339654067801</c:v>
                </c:pt>
                <c:pt idx="313">
                  <c:v>2.5770463705768401</c:v>
                </c:pt>
                <c:pt idx="314">
                  <c:v>2.5656587757469</c:v>
                </c:pt>
                <c:pt idx="315">
                  <c:v>2.55427118091696</c:v>
                </c:pt>
                <c:pt idx="316">
                  <c:v>2.54288358608702</c:v>
                </c:pt>
                <c:pt idx="317">
                  <c:v>2.53149599125708</c:v>
                </c:pt>
                <c:pt idx="318">
                  <c:v>2.5201083964271498</c:v>
                </c:pt>
                <c:pt idx="319">
                  <c:v>2.5019550963552102</c:v>
                </c:pt>
                <c:pt idx="320">
                  <c:v>2.4751107069026799</c:v>
                </c:pt>
                <c:pt idx="321">
                  <c:v>2.4482663174501602</c:v>
                </c:pt>
                <c:pt idx="322">
                  <c:v>2.4214219279976299</c:v>
                </c:pt>
                <c:pt idx="323">
                  <c:v>2.3945775385451098</c:v>
                </c:pt>
                <c:pt idx="324">
                  <c:v>2.3674358095896499</c:v>
                </c:pt>
                <c:pt idx="325">
                  <c:v>2.3399724395160999</c:v>
                </c:pt>
                <c:pt idx="326">
                  <c:v>2.3125090694425499</c:v>
                </c:pt>
                <c:pt idx="327">
                  <c:v>2.2850456993689998</c:v>
                </c:pt>
                <c:pt idx="328">
                  <c:v>2.2575823292954502</c:v>
                </c:pt>
                <c:pt idx="329">
                  <c:v>2.2231267772215402</c:v>
                </c:pt>
                <c:pt idx="330">
                  <c:v>2.1852558796372601</c:v>
                </c:pt>
                <c:pt idx="331">
                  <c:v>2.14738498205298</c:v>
                </c:pt>
                <c:pt idx="332">
                  <c:v>2.1095140844686902</c:v>
                </c:pt>
                <c:pt idx="333">
                  <c:v>2.0661072613239901</c:v>
                </c:pt>
                <c:pt idx="334">
                  <c:v>2.0207055031191801</c:v>
                </c:pt>
                <c:pt idx="335">
                  <c:v>1.97530374491437</c:v>
                </c:pt>
                <c:pt idx="336">
                  <c:v>1.9299019867095499</c:v>
                </c:pt>
                <c:pt idx="337">
                  <c:v>1.8845002285047401</c:v>
                </c:pt>
                <c:pt idx="338">
                  <c:v>1.8424538645964299</c:v>
                </c:pt>
                <c:pt idx="339">
                  <c:v>1.8020521071147</c:v>
                </c:pt>
                <c:pt idx="340">
                  <c:v>1.7616503496329701</c:v>
                </c:pt>
                <c:pt idx="341">
                  <c:v>1.7212485921512499</c:v>
                </c:pt>
                <c:pt idx="342">
                  <c:v>1.6789907589706601</c:v>
                </c:pt>
                <c:pt idx="343">
                  <c:v>1.6367329257900702</c:v>
                </c:pt>
                <c:pt idx="344">
                  <c:v>1.5944750926094804</c:v>
                </c:pt>
                <c:pt idx="345">
                  <c:v>1.5522172594288906</c:v>
                </c:pt>
                <c:pt idx="346">
                  <c:v>1.5099594262483007</c:v>
                </c:pt>
                <c:pt idx="347">
                  <c:v>1.4677015930677109</c:v>
                </c:pt>
                <c:pt idx="348">
                  <c:v>1.425443759887121</c:v>
                </c:pt>
                <c:pt idx="349">
                  <c:v>1.3831859267065312</c:v>
                </c:pt>
                <c:pt idx="350">
                  <c:v>1.3794857094744108</c:v>
                </c:pt>
                <c:pt idx="351">
                  <c:v>1.3335276590616909</c:v>
                </c:pt>
                <c:pt idx="352">
                  <c:v>1.287569608648971</c:v>
                </c:pt>
                <c:pt idx="353">
                  <c:v>1.250030338341561</c:v>
                </c:pt>
                <c:pt idx="354">
                  <c:v>1.2144962134813508</c:v>
                </c:pt>
                <c:pt idx="355">
                  <c:v>1.1789620886211409</c:v>
                </c:pt>
                <c:pt idx="356">
                  <c:v>1.143427963760941</c:v>
                </c:pt>
                <c:pt idx="357">
                  <c:v>1.1078938389007309</c:v>
                </c:pt>
                <c:pt idx="358">
                  <c:v>1.0733981877455909</c:v>
                </c:pt>
                <c:pt idx="359">
                  <c:v>1.0398164452395309</c:v>
                </c:pt>
                <c:pt idx="360">
                  <c:v>1.006234702733481</c:v>
                </c:pt>
                <c:pt idx="361">
                  <c:v>0.97265296022743097</c:v>
                </c:pt>
                <c:pt idx="362">
                  <c:v>0.93907121772137092</c:v>
                </c:pt>
                <c:pt idx="363">
                  <c:v>0.90548947521532086</c:v>
                </c:pt>
                <c:pt idx="364">
                  <c:v>0.87563352803757089</c:v>
                </c:pt>
                <c:pt idx="365">
                  <c:v>0.85160404667548084</c:v>
                </c:pt>
                <c:pt idx="366">
                  <c:v>0.82757456531338103</c:v>
                </c:pt>
                <c:pt idx="367">
                  <c:v>0.80354508395128099</c:v>
                </c:pt>
                <c:pt idx="368">
                  <c:v>0.77951560258918096</c:v>
                </c:pt>
                <c:pt idx="369">
                  <c:v>0.75548612122708092</c:v>
                </c:pt>
                <c:pt idx="370">
                  <c:v>0.73273084265070398</c:v>
                </c:pt>
                <c:pt idx="371">
                  <c:v>0.71285669737262791</c:v>
                </c:pt>
                <c:pt idx="372">
                  <c:v>0.69298255209455095</c:v>
                </c:pt>
                <c:pt idx="373">
                  <c:v>0.67310840681647399</c:v>
                </c:pt>
                <c:pt idx="374">
                  <c:v>0.65323426153839692</c:v>
                </c:pt>
                <c:pt idx="375">
                  <c:v>0.63336011626031996</c:v>
                </c:pt>
                <c:pt idx="376">
                  <c:v>0.61629477069837191</c:v>
                </c:pt>
                <c:pt idx="377">
                  <c:v>0.6006295318051319</c:v>
                </c:pt>
                <c:pt idx="378">
                  <c:v>0.58496429291189189</c:v>
                </c:pt>
                <c:pt idx="379">
                  <c:v>0.569299054018652</c:v>
                </c:pt>
                <c:pt idx="380">
                  <c:v>0.55363381512541199</c:v>
                </c:pt>
                <c:pt idx="381">
                  <c:v>0.54020801422449494</c:v>
                </c:pt>
                <c:pt idx="382">
                  <c:v>0.53061407772377289</c:v>
                </c:pt>
                <c:pt idx="383">
                  <c:v>0.52102014122305196</c:v>
                </c:pt>
                <c:pt idx="384">
                  <c:v>0.51142620472232991</c:v>
                </c:pt>
                <c:pt idx="385">
                  <c:v>0.50183226822160898</c:v>
                </c:pt>
                <c:pt idx="386">
                  <c:v>0.49223833172088793</c:v>
                </c:pt>
                <c:pt idx="387">
                  <c:v>0.48264439522016589</c:v>
                </c:pt>
                <c:pt idx="388">
                  <c:v>0.47305045871944496</c:v>
                </c:pt>
                <c:pt idx="389">
                  <c:v>0.46570064891717389</c:v>
                </c:pt>
                <c:pt idx="390">
                  <c:v>0.45935725778872094</c:v>
                </c:pt>
                <c:pt idx="391">
                  <c:v>0.453013866660267</c:v>
                </c:pt>
                <c:pt idx="392">
                  <c:v>0.44667047553181394</c:v>
                </c:pt>
                <c:pt idx="393">
                  <c:v>0.44032708440335999</c:v>
                </c:pt>
                <c:pt idx="394">
                  <c:v>0.43398369327490594</c:v>
                </c:pt>
                <c:pt idx="395">
                  <c:v>0.42764030214645199</c:v>
                </c:pt>
                <c:pt idx="396">
                  <c:v>0.42164588496557798</c:v>
                </c:pt>
                <c:pt idx="397">
                  <c:v>0.41721420093318096</c:v>
                </c:pt>
                <c:pt idx="398">
                  <c:v>0.41278251690078493</c:v>
                </c:pt>
                <c:pt idx="399">
                  <c:v>0.40835083286838891</c:v>
                </c:pt>
                <c:pt idx="400">
                  <c:v>0.40391914883599289</c:v>
                </c:pt>
                <c:pt idx="401">
                  <c:v>0.39948746480359598</c:v>
                </c:pt>
                <c:pt idx="402">
                  <c:v>0.39505578077119996</c:v>
                </c:pt>
                <c:pt idx="403">
                  <c:v>0.39062409673880394</c:v>
                </c:pt>
                <c:pt idx="404">
                  <c:v>0.38736499581502393</c:v>
                </c:pt>
                <c:pt idx="405">
                  <c:v>0.38467122692491595</c:v>
                </c:pt>
                <c:pt idx="406">
                  <c:v>0.38197745803480798</c:v>
                </c:pt>
                <c:pt idx="407">
                  <c:v>0.3792836891446999</c:v>
                </c:pt>
                <c:pt idx="408">
                  <c:v>0.37658992025459193</c:v>
                </c:pt>
                <c:pt idx="409">
                  <c:v>0.37389615136448395</c:v>
                </c:pt>
                <c:pt idx="410">
                  <c:v>0.37120238247437598</c:v>
                </c:pt>
                <c:pt idx="411">
                  <c:v>0.36904511756901792</c:v>
                </c:pt>
                <c:pt idx="412">
                  <c:v>0.36956649223855598</c:v>
                </c:pt>
                <c:pt idx="413">
                  <c:v>0.37008786690809492</c:v>
                </c:pt>
                <c:pt idx="414">
                  <c:v>0.37060924157763298</c:v>
                </c:pt>
                <c:pt idx="415">
                  <c:v>0.37113061624717092</c:v>
                </c:pt>
                <c:pt idx="416">
                  <c:v>0.37165199091670997</c:v>
                </c:pt>
                <c:pt idx="417">
                  <c:v>0.37217336558624792</c:v>
                </c:pt>
                <c:pt idx="418">
                  <c:v>0.37269474025578597</c:v>
                </c:pt>
                <c:pt idx="419">
                  <c:v>0.37350244904705898</c:v>
                </c:pt>
                <c:pt idx="420">
                  <c:v>0.37445830252849099</c:v>
                </c:pt>
                <c:pt idx="421">
                  <c:v>0.37541415600992289</c:v>
                </c:pt>
                <c:pt idx="422">
                  <c:v>0.37637000949135391</c:v>
                </c:pt>
                <c:pt idx="423">
                  <c:v>0.37732586297278592</c:v>
                </c:pt>
                <c:pt idx="424">
                  <c:v>0.37828171645421793</c:v>
                </c:pt>
                <c:pt idx="425">
                  <c:v>0.37923756993564894</c:v>
                </c:pt>
                <c:pt idx="426">
                  <c:v>0.3801145967748869</c:v>
                </c:pt>
                <c:pt idx="427">
                  <c:v>0.38054907559375695</c:v>
                </c:pt>
                <c:pt idx="428">
                  <c:v>0.38098355441262799</c:v>
                </c:pt>
                <c:pt idx="429">
                  <c:v>0.38141803323149892</c:v>
                </c:pt>
                <c:pt idx="430">
                  <c:v>0.38185251205036896</c:v>
                </c:pt>
                <c:pt idx="431">
                  <c:v>0.3822869908692399</c:v>
                </c:pt>
                <c:pt idx="432">
                  <c:v>0.38272146968810994</c:v>
                </c:pt>
                <c:pt idx="433">
                  <c:v>0.38315594850698098</c:v>
                </c:pt>
                <c:pt idx="434">
                  <c:v>0.38476442149670698</c:v>
                </c:pt>
                <c:pt idx="435">
                  <c:v>0.3870237114347499</c:v>
                </c:pt>
                <c:pt idx="436">
                  <c:v>0.38928300137279392</c:v>
                </c:pt>
                <c:pt idx="437">
                  <c:v>0.39154229131083695</c:v>
                </c:pt>
                <c:pt idx="438">
                  <c:v>0.39380158124887998</c:v>
                </c:pt>
                <c:pt idx="439">
                  <c:v>0.3960608711869239</c:v>
                </c:pt>
                <c:pt idx="440">
                  <c:v>0.39832016112496693</c:v>
                </c:pt>
                <c:pt idx="441">
                  <c:v>0.40054412478172996</c:v>
                </c:pt>
                <c:pt idx="442">
                  <c:v>0.4025427274550889</c:v>
                </c:pt>
                <c:pt idx="443">
                  <c:v>0.40454133012844895</c:v>
                </c:pt>
                <c:pt idx="444">
                  <c:v>0.40653993280180889</c:v>
                </c:pt>
                <c:pt idx="445">
                  <c:v>0.40853853547516894</c:v>
                </c:pt>
                <c:pt idx="446">
                  <c:v>0.41053713814852899</c:v>
                </c:pt>
                <c:pt idx="447">
                  <c:v>0.41253574082188893</c:v>
                </c:pt>
                <c:pt idx="448">
                  <c:v>0.41453434349524898</c:v>
                </c:pt>
                <c:pt idx="449">
                  <c:v>0.41658748829117498</c:v>
                </c:pt>
                <c:pt idx="450">
                  <c:v>0.41867298670293995</c:v>
                </c:pt>
                <c:pt idx="451">
                  <c:v>0.42075848511470493</c:v>
                </c:pt>
                <c:pt idx="452">
                  <c:v>0.4228439835264709</c:v>
                </c:pt>
                <c:pt idx="453">
                  <c:v>0.42492948193823599</c:v>
                </c:pt>
                <c:pt idx="454">
                  <c:v>0.42701498035000096</c:v>
                </c:pt>
                <c:pt idx="455">
                  <c:v>0.42910047876176594</c:v>
                </c:pt>
                <c:pt idx="456">
                  <c:v>0.43146445025331193</c:v>
                </c:pt>
                <c:pt idx="457">
                  <c:v>0.43587376633121699</c:v>
                </c:pt>
                <c:pt idx="458">
                  <c:v>0.44028308240912095</c:v>
                </c:pt>
                <c:pt idx="459">
                  <c:v>0.44469239848702591</c:v>
                </c:pt>
                <c:pt idx="460">
                  <c:v>0.44910171456493098</c:v>
                </c:pt>
                <c:pt idx="461">
                  <c:v>0.45351103064283593</c:v>
                </c:pt>
                <c:pt idx="462">
                  <c:v>0.45792034672074089</c:v>
                </c:pt>
                <c:pt idx="463">
                  <c:v>0.46232966279864496</c:v>
                </c:pt>
                <c:pt idx="464">
                  <c:v>0.46650651436664592</c:v>
                </c:pt>
                <c:pt idx="465">
                  <c:v>0.47053598359136795</c:v>
                </c:pt>
                <c:pt idx="466">
                  <c:v>0.47456545281608997</c:v>
                </c:pt>
                <c:pt idx="467">
                  <c:v>0.47859492204081289</c:v>
                </c:pt>
                <c:pt idx="468">
                  <c:v>0.48262439126553491</c:v>
                </c:pt>
                <c:pt idx="469">
                  <c:v>0.48665386049025694</c:v>
                </c:pt>
                <c:pt idx="470">
                  <c:v>0.49068332971497997</c:v>
                </c:pt>
                <c:pt idx="471">
                  <c:v>0.49475805269095596</c:v>
                </c:pt>
                <c:pt idx="472">
                  <c:v>0.49922200073454892</c:v>
                </c:pt>
                <c:pt idx="473">
                  <c:v>0.50368594877814199</c:v>
                </c:pt>
                <c:pt idx="474">
                  <c:v>0.50814989682173495</c:v>
                </c:pt>
                <c:pt idx="475">
                  <c:v>0.51261384486532791</c:v>
                </c:pt>
                <c:pt idx="476">
                  <c:v>0.51707779290892097</c:v>
                </c:pt>
                <c:pt idx="477">
                  <c:v>0.52154174095251393</c:v>
                </c:pt>
                <c:pt idx="478">
                  <c:v>0.52600568899610689</c:v>
                </c:pt>
                <c:pt idx="479">
                  <c:v>0.5298804054136389</c:v>
                </c:pt>
                <c:pt idx="480">
                  <c:v>0.53335623609779792</c:v>
                </c:pt>
                <c:pt idx="481">
                  <c:v>0.53683206678195694</c:v>
                </c:pt>
                <c:pt idx="482">
                  <c:v>0.54030789746611496</c:v>
                </c:pt>
                <c:pt idx="483">
                  <c:v>0.54378372815027398</c:v>
                </c:pt>
                <c:pt idx="484">
                  <c:v>0.54725955883443189</c:v>
                </c:pt>
                <c:pt idx="485">
                  <c:v>0.55073538951859091</c:v>
                </c:pt>
                <c:pt idx="486">
                  <c:v>0.55428041587426791</c:v>
                </c:pt>
                <c:pt idx="487">
                  <c:v>0.55853830854265196</c:v>
                </c:pt>
                <c:pt idx="488">
                  <c:v>0.56279620121103591</c:v>
                </c:pt>
                <c:pt idx="489">
                  <c:v>0.56705409387941996</c:v>
                </c:pt>
                <c:pt idx="490">
                  <c:v>0.57131198654780391</c:v>
                </c:pt>
                <c:pt idx="491">
                  <c:v>0.57556987921618696</c:v>
                </c:pt>
                <c:pt idx="492">
                  <c:v>0.57982777188457191</c:v>
                </c:pt>
                <c:pt idx="493">
                  <c:v>0.58408566455295496</c:v>
                </c:pt>
                <c:pt idx="494">
                  <c:v>0.58886684213291696</c:v>
                </c:pt>
                <c:pt idx="495">
                  <c:v>0.59402595626006394</c:v>
                </c:pt>
                <c:pt idx="496">
                  <c:v>0.59918507038721092</c:v>
                </c:pt>
                <c:pt idx="497">
                  <c:v>0.6043441845143579</c:v>
                </c:pt>
                <c:pt idx="498">
                  <c:v>0.60950329864150499</c:v>
                </c:pt>
                <c:pt idx="499">
                  <c:v>0.61466241276865197</c:v>
                </c:pt>
                <c:pt idx="500">
                  <c:v>0.61982152689579895</c:v>
                </c:pt>
                <c:pt idx="501">
                  <c:v>0.62496564005347299</c:v>
                </c:pt>
                <c:pt idx="502">
                  <c:v>0.62991869888162499</c:v>
                </c:pt>
                <c:pt idx="503">
                  <c:v>0.63487175770977589</c:v>
                </c:pt>
                <c:pt idx="504">
                  <c:v>0.63982481653792789</c:v>
                </c:pt>
                <c:pt idx="505">
                  <c:v>0.64477787536607889</c:v>
                </c:pt>
                <c:pt idx="506">
                  <c:v>0.64973093419422989</c:v>
                </c:pt>
                <c:pt idx="507">
                  <c:v>0.65468399302238189</c:v>
                </c:pt>
                <c:pt idx="508">
                  <c:v>0.6596370518505329</c:v>
                </c:pt>
                <c:pt idx="509">
                  <c:v>0.66522777957787094</c:v>
                </c:pt>
                <c:pt idx="510">
                  <c:v>0.67130953234683</c:v>
                </c:pt>
                <c:pt idx="511">
                  <c:v>0.67739128511578994</c:v>
                </c:pt>
                <c:pt idx="512">
                  <c:v>0.68347303788474989</c:v>
                </c:pt>
                <c:pt idx="513">
                  <c:v>0.68955479065370895</c:v>
                </c:pt>
                <c:pt idx="514">
                  <c:v>0.6956365434226679</c:v>
                </c:pt>
                <c:pt idx="515">
                  <c:v>0.70171829619162795</c:v>
                </c:pt>
                <c:pt idx="516">
                  <c:v>0.70708239194019895</c:v>
                </c:pt>
                <c:pt idx="517">
                  <c:v>0.71031778579915894</c:v>
                </c:pt>
                <c:pt idx="518">
                  <c:v>0.71355317965811993</c:v>
                </c:pt>
                <c:pt idx="519">
                  <c:v>0.71678857351708092</c:v>
                </c:pt>
                <c:pt idx="520">
                  <c:v>0.72002396737604091</c:v>
                </c:pt>
                <c:pt idx="521">
                  <c:v>0.7232593612350019</c:v>
                </c:pt>
                <c:pt idx="522">
                  <c:v>0.72649475509396189</c:v>
                </c:pt>
                <c:pt idx="523">
                  <c:v>0.72973014895292299</c:v>
                </c:pt>
                <c:pt idx="524">
                  <c:v>0.73303215845063097</c:v>
                </c:pt>
                <c:pt idx="525">
                  <c:v>0.73638882954629092</c:v>
                </c:pt>
                <c:pt idx="526">
                  <c:v>0.73974550064195099</c:v>
                </c:pt>
                <c:pt idx="527">
                  <c:v>0.74310217173760995</c:v>
                </c:pt>
                <c:pt idx="528">
                  <c:v>0.74645884283326103</c:v>
                </c:pt>
                <c:pt idx="529">
                  <c:v>0.74981551392892087</c:v>
                </c:pt>
                <c:pt idx="530">
                  <c:v>0.75317218502458094</c:v>
                </c:pt>
                <c:pt idx="531">
                  <c:v>0.75651805193887101</c:v>
                </c:pt>
                <c:pt idx="532">
                  <c:v>0.75961403576985087</c:v>
                </c:pt>
                <c:pt idx="533">
                  <c:v>0.76271001960082097</c:v>
                </c:pt>
                <c:pt idx="534">
                  <c:v>0.76580600343180083</c:v>
                </c:pt>
                <c:pt idx="535">
                  <c:v>0.76890198726277093</c:v>
                </c:pt>
                <c:pt idx="536">
                  <c:v>0.77199797109375101</c:v>
                </c:pt>
                <c:pt idx="537">
                  <c:v>0.77509395492473088</c:v>
                </c:pt>
                <c:pt idx="538">
                  <c:v>0.77818993875570097</c:v>
                </c:pt>
                <c:pt idx="539">
                  <c:v>0.78116403441692084</c:v>
                </c:pt>
                <c:pt idx="540">
                  <c:v>0.78403159472802098</c:v>
                </c:pt>
                <c:pt idx="541">
                  <c:v>0.78689915503913088</c:v>
                </c:pt>
                <c:pt idx="542">
                  <c:v>0.78976671535023102</c:v>
                </c:pt>
                <c:pt idx="543">
                  <c:v>0.79263427566133093</c:v>
                </c:pt>
                <c:pt idx="544">
                  <c:v>0.79550183597243085</c:v>
                </c:pt>
                <c:pt idx="545">
                  <c:v>0.79836939628353099</c:v>
                </c:pt>
                <c:pt idx="546">
                  <c:v>0.80119806138467098</c:v>
                </c:pt>
                <c:pt idx="547">
                  <c:v>0.802556129806971</c:v>
                </c:pt>
                <c:pt idx="548">
                  <c:v>0.80391419822927102</c:v>
                </c:pt>
                <c:pt idx="549">
                  <c:v>0.80527226665157103</c:v>
                </c:pt>
                <c:pt idx="550">
                  <c:v>0.80663033507387083</c:v>
                </c:pt>
                <c:pt idx="551">
                  <c:v>0.80798840349617085</c:v>
                </c:pt>
                <c:pt idx="552">
                  <c:v>0.80934647191847087</c:v>
                </c:pt>
                <c:pt idx="553">
                  <c:v>0.81070454034077089</c:v>
                </c:pt>
                <c:pt idx="554">
                  <c:v>0.81225934214777085</c:v>
                </c:pt>
                <c:pt idx="555">
                  <c:v>0.81399725744651086</c:v>
                </c:pt>
                <c:pt idx="556">
                  <c:v>0.81573517274525087</c:v>
                </c:pt>
                <c:pt idx="557">
                  <c:v>0.81747308804399088</c:v>
                </c:pt>
                <c:pt idx="558">
                  <c:v>0.81921100334273089</c:v>
                </c:pt>
                <c:pt idx="559">
                  <c:v>0.8209489186414709</c:v>
                </c:pt>
                <c:pt idx="560">
                  <c:v>0.82268683394021092</c:v>
                </c:pt>
                <c:pt idx="561">
                  <c:v>0.82440951954641095</c:v>
                </c:pt>
                <c:pt idx="562">
                  <c:v>0.8246379430662909</c:v>
                </c:pt>
                <c:pt idx="563">
                  <c:v>0.82486636658616086</c:v>
                </c:pt>
                <c:pt idx="564">
                  <c:v>0.82509479010604103</c:v>
                </c:pt>
                <c:pt idx="565">
                  <c:v>0.82532321362591099</c:v>
                </c:pt>
                <c:pt idx="566">
                  <c:v>0.82555163714579094</c:v>
                </c:pt>
                <c:pt idx="567">
                  <c:v>0.8257800606656609</c:v>
                </c:pt>
                <c:pt idx="568">
                  <c:v>0.82600848418554085</c:v>
                </c:pt>
                <c:pt idx="569">
                  <c:v>0.82616582531600091</c:v>
                </c:pt>
                <c:pt idx="570">
                  <c:v>0.82625272102650094</c:v>
                </c:pt>
                <c:pt idx="571">
                  <c:v>0.82633961673700096</c:v>
                </c:pt>
                <c:pt idx="572">
                  <c:v>0.82642651244749099</c:v>
                </c:pt>
                <c:pt idx="573">
                  <c:v>0.82651340815799101</c:v>
                </c:pt>
                <c:pt idx="574">
                  <c:v>0.82660030386848105</c:v>
                </c:pt>
                <c:pt idx="575">
                  <c:v>0.82668719957898085</c:v>
                </c:pt>
                <c:pt idx="576">
                  <c:v>0.82677409528948087</c:v>
                </c:pt>
                <c:pt idx="577">
                  <c:v>0.825564838952491</c:v>
                </c:pt>
                <c:pt idx="578">
                  <c:v>0.824348298206381</c:v>
                </c:pt>
                <c:pt idx="579">
                  <c:v>0.82313175746026102</c:v>
                </c:pt>
                <c:pt idx="580">
                  <c:v>0.82191521671415102</c:v>
                </c:pt>
                <c:pt idx="581">
                  <c:v>0.82069867596803103</c:v>
                </c:pt>
                <c:pt idx="582">
                  <c:v>0.81948213522192104</c:v>
                </c:pt>
                <c:pt idx="583">
                  <c:v>0.81826559447580105</c:v>
                </c:pt>
                <c:pt idx="584">
                  <c:v>0.81721817808162101</c:v>
                </c:pt>
                <c:pt idx="585">
                  <c:v>0.81634922043225089</c:v>
                </c:pt>
                <c:pt idx="586">
                  <c:v>0.81548026278288099</c:v>
                </c:pt>
                <c:pt idx="587">
                  <c:v>0.81461130513351088</c:v>
                </c:pt>
                <c:pt idx="588">
                  <c:v>0.81374234748414098</c:v>
                </c:pt>
                <c:pt idx="589">
                  <c:v>0.81287338983477087</c:v>
                </c:pt>
                <c:pt idx="590">
                  <c:v>0.81200443218540097</c:v>
                </c:pt>
                <c:pt idx="591">
                  <c:v>0.81113547453603085</c:v>
                </c:pt>
                <c:pt idx="592">
                  <c:v>0.80810874398088095</c:v>
                </c:pt>
                <c:pt idx="593">
                  <c:v>0.80503512823759094</c:v>
                </c:pt>
                <c:pt idx="594">
                  <c:v>0.80196151249430092</c:v>
                </c:pt>
                <c:pt idx="595">
                  <c:v>0.79888789675101091</c:v>
                </c:pt>
                <c:pt idx="596">
                  <c:v>0.79581428100772089</c:v>
                </c:pt>
                <c:pt idx="597">
                  <c:v>0.79274066526443088</c:v>
                </c:pt>
                <c:pt idx="598">
                  <c:v>0.78966704952114086</c:v>
                </c:pt>
                <c:pt idx="599">
                  <c:v>0.787442194516631</c:v>
                </c:pt>
                <c:pt idx="600">
                  <c:v>0.78617102180483101</c:v>
                </c:pt>
                <c:pt idx="601">
                  <c:v>0.78489984909303101</c:v>
                </c:pt>
                <c:pt idx="602">
                  <c:v>0.78362867638122102</c:v>
                </c:pt>
                <c:pt idx="603">
                  <c:v>0.78235750366942103</c:v>
                </c:pt>
                <c:pt idx="604">
                  <c:v>0.78108633095762103</c:v>
                </c:pt>
                <c:pt idx="605">
                  <c:v>0.77981515824581105</c:v>
                </c:pt>
                <c:pt idx="606">
                  <c:v>0.77854398553401083</c:v>
                </c:pt>
                <c:pt idx="607">
                  <c:v>0.77581908822031087</c:v>
                </c:pt>
                <c:pt idx="608">
                  <c:v>0.77303842375290088</c:v>
                </c:pt>
                <c:pt idx="609">
                  <c:v>0.77025775928549089</c:v>
                </c:pt>
                <c:pt idx="610">
                  <c:v>0.76747709481808091</c:v>
                </c:pt>
                <c:pt idx="611">
                  <c:v>0.76469643035067092</c:v>
                </c:pt>
                <c:pt idx="612">
                  <c:v>0.76191576588326093</c:v>
                </c:pt>
                <c:pt idx="613">
                  <c:v>0.75913510141585094</c:v>
                </c:pt>
                <c:pt idx="614">
                  <c:v>0.75721449554015097</c:v>
                </c:pt>
                <c:pt idx="615">
                  <c:v>0.75632316981473102</c:v>
                </c:pt>
                <c:pt idx="616">
                  <c:v>0.75543184408930086</c:v>
                </c:pt>
                <c:pt idx="617">
                  <c:v>0.75454051836387093</c:v>
                </c:pt>
                <c:pt idx="618">
                  <c:v>0.75364919263845098</c:v>
                </c:pt>
                <c:pt idx="619">
                  <c:v>0.75275786691302105</c:v>
                </c:pt>
                <c:pt idx="620">
                  <c:v>0.75186654118759089</c:v>
                </c:pt>
                <c:pt idx="621">
                  <c:v>0.75097521546217094</c:v>
                </c:pt>
                <c:pt idx="622">
                  <c:v>0.74755306395175092</c:v>
                </c:pt>
                <c:pt idx="623">
                  <c:v>0.74399033737622999</c:v>
                </c:pt>
                <c:pt idx="624">
                  <c:v>0.74042761080070396</c:v>
                </c:pt>
                <c:pt idx="625">
                  <c:v>0.73686488422517693</c:v>
                </c:pt>
                <c:pt idx="626">
                  <c:v>0.7333021576496499</c:v>
                </c:pt>
                <c:pt idx="627">
                  <c:v>0.72973943107412298</c:v>
                </c:pt>
                <c:pt idx="628">
                  <c:v>0.72617670449859595</c:v>
                </c:pt>
                <c:pt idx="629">
                  <c:v>0.72256160266711789</c:v>
                </c:pt>
                <c:pt idx="630">
                  <c:v>0.71887971655076999</c:v>
                </c:pt>
                <c:pt idx="631">
                  <c:v>0.71519783043442098</c:v>
                </c:pt>
                <c:pt idx="632">
                  <c:v>0.71151594431807297</c:v>
                </c:pt>
                <c:pt idx="633">
                  <c:v>0.70783405820172496</c:v>
                </c:pt>
                <c:pt idx="634">
                  <c:v>0.70415217208537695</c:v>
                </c:pt>
                <c:pt idx="635">
                  <c:v>0.70047028596902894</c:v>
                </c:pt>
                <c:pt idx="636">
                  <c:v>0.69678839985268093</c:v>
                </c:pt>
                <c:pt idx="637">
                  <c:v>0.69635416510832393</c:v>
                </c:pt>
                <c:pt idx="638">
                  <c:v>0.69615800559964491</c:v>
                </c:pt>
                <c:pt idx="639">
                  <c:v>0.6959618460909669</c:v>
                </c:pt>
                <c:pt idx="640">
                  <c:v>0.69576568658228799</c:v>
                </c:pt>
                <c:pt idx="641">
                  <c:v>0.69556952707360997</c:v>
                </c:pt>
                <c:pt idx="642">
                  <c:v>0.69537336756493096</c:v>
                </c:pt>
                <c:pt idx="643">
                  <c:v>0.69517720805625294</c:v>
                </c:pt>
                <c:pt idx="644">
                  <c:v>0.69501788019536193</c:v>
                </c:pt>
                <c:pt idx="645">
                  <c:v>0.69490861626398592</c:v>
                </c:pt>
                <c:pt idx="646">
                  <c:v>0.69479935233260992</c:v>
                </c:pt>
                <c:pt idx="647">
                  <c:v>0.69469008840123392</c:v>
                </c:pt>
                <c:pt idx="648">
                  <c:v>0.69458082446985792</c:v>
                </c:pt>
                <c:pt idx="649">
                  <c:v>0.69447156053848191</c:v>
                </c:pt>
                <c:pt idx="650">
                  <c:v>0.69436229660710591</c:v>
                </c:pt>
                <c:pt idx="651">
                  <c:v>0.69425303267572891</c:v>
                </c:pt>
                <c:pt idx="652">
                  <c:v>0.69407939019738496</c:v>
                </c:pt>
                <c:pt idx="653">
                  <c:v>0.69389984570248298</c:v>
                </c:pt>
                <c:pt idx="654">
                  <c:v>0.69372030120758099</c:v>
                </c:pt>
                <c:pt idx="655">
                  <c:v>0.6935407567126789</c:v>
                </c:pt>
                <c:pt idx="656">
                  <c:v>0.69336121221777591</c:v>
                </c:pt>
                <c:pt idx="657">
                  <c:v>0.69318166772287393</c:v>
                </c:pt>
                <c:pt idx="658">
                  <c:v>0.69300212322797194</c:v>
                </c:pt>
                <c:pt idx="659">
                  <c:v>0.69262308862036892</c:v>
                </c:pt>
                <c:pt idx="660">
                  <c:v>0.69212272712958889</c:v>
                </c:pt>
                <c:pt idx="661">
                  <c:v>0.69162236563880797</c:v>
                </c:pt>
                <c:pt idx="662">
                  <c:v>0.69112200414802694</c:v>
                </c:pt>
                <c:pt idx="663">
                  <c:v>0.6906216426572469</c:v>
                </c:pt>
                <c:pt idx="664">
                  <c:v>0.69012128116646598</c:v>
                </c:pt>
                <c:pt idx="665">
                  <c:v>0.68962091967568595</c:v>
                </c:pt>
                <c:pt idx="666">
                  <c:v>0.68912055818490492</c:v>
                </c:pt>
                <c:pt idx="667">
                  <c:v>0.68862019669412489</c:v>
                </c:pt>
                <c:pt idx="668">
                  <c:v>0.68906488450680392</c:v>
                </c:pt>
                <c:pt idx="669">
                  <c:v>0.68985859446888098</c:v>
                </c:pt>
                <c:pt idx="670">
                  <c:v>0.69065230443095693</c:v>
                </c:pt>
                <c:pt idx="671">
                  <c:v>0.69144601439303299</c:v>
                </c:pt>
                <c:pt idx="672">
                  <c:v>0.69223972435510994</c:v>
                </c:pt>
                <c:pt idx="673">
                  <c:v>0.69303343431718589</c:v>
                </c:pt>
                <c:pt idx="674">
                  <c:v>0.69382714427926195</c:v>
                </c:pt>
                <c:pt idx="675">
                  <c:v>0.69459668717809597</c:v>
                </c:pt>
                <c:pt idx="676">
                  <c:v>0.69450979146759995</c:v>
                </c:pt>
                <c:pt idx="677">
                  <c:v>0.69442289575710392</c:v>
                </c:pt>
                <c:pt idx="678">
                  <c:v>0.69433600004660689</c:v>
                </c:pt>
                <c:pt idx="679">
                  <c:v>0.69424910433611098</c:v>
                </c:pt>
                <c:pt idx="680">
                  <c:v>0.69416220862561395</c:v>
                </c:pt>
                <c:pt idx="681">
                  <c:v>0.69407531291511793</c:v>
                </c:pt>
                <c:pt idx="682">
                  <c:v>0.6939884172046209</c:v>
                </c:pt>
                <c:pt idx="683">
                  <c:v>0.69527282945837199</c:v>
                </c:pt>
                <c:pt idx="684">
                  <c:v>0.69782507053910092</c:v>
                </c:pt>
                <c:pt idx="685">
                  <c:v>0.70037731161983097</c:v>
                </c:pt>
                <c:pt idx="686">
                  <c:v>0.7029295527005599</c:v>
                </c:pt>
                <c:pt idx="687">
                  <c:v>0.70548179378128995</c:v>
                </c:pt>
                <c:pt idx="688">
                  <c:v>0.70803403486201899</c:v>
                </c:pt>
                <c:pt idx="689">
                  <c:v>0.71058627594274892</c:v>
                </c:pt>
                <c:pt idx="690">
                  <c:v>0.71310951031385195</c:v>
                </c:pt>
                <c:pt idx="691">
                  <c:v>0.71319640615870594</c:v>
                </c:pt>
                <c:pt idx="692">
                  <c:v>0.71328330200355894</c:v>
                </c:pt>
                <c:pt idx="693">
                  <c:v>0.71337019784841293</c:v>
                </c:pt>
                <c:pt idx="694">
                  <c:v>0.71345709369326593</c:v>
                </c:pt>
                <c:pt idx="695">
                  <c:v>0.71354398953811993</c:v>
                </c:pt>
                <c:pt idx="696">
                  <c:v>0.71363088538297292</c:v>
                </c:pt>
                <c:pt idx="697">
                  <c:v>0.71371778122782692</c:v>
                </c:pt>
                <c:pt idx="698">
                  <c:v>0.71532602422801594</c:v>
                </c:pt>
                <c:pt idx="699">
                  <c:v>0.71843190371611498</c:v>
                </c:pt>
                <c:pt idx="700">
                  <c:v>0.72153778320421491</c:v>
                </c:pt>
                <c:pt idx="701">
                  <c:v>0.72464366269231295</c:v>
                </c:pt>
                <c:pt idx="702">
                  <c:v>0.72774954218041199</c:v>
                </c:pt>
                <c:pt idx="703">
                  <c:v>0.73085542166851092</c:v>
                </c:pt>
                <c:pt idx="704">
                  <c:v>0.73396130115660996</c:v>
                </c:pt>
                <c:pt idx="705">
                  <c:v>0.73706718064470889</c:v>
                </c:pt>
                <c:pt idx="706">
                  <c:v>0.73756652828841796</c:v>
                </c:pt>
                <c:pt idx="707">
                  <c:v>0.73805563907297689</c:v>
                </c:pt>
                <c:pt idx="708">
                  <c:v>0.73854474985753593</c:v>
                </c:pt>
                <c:pt idx="709">
                  <c:v>0.73903386064209398</c:v>
                </c:pt>
                <c:pt idx="710">
                  <c:v>0.73952297142665291</c:v>
                </c:pt>
                <c:pt idx="711">
                  <c:v>0.74001208221121095</c:v>
                </c:pt>
                <c:pt idx="712">
                  <c:v>0.74050119299576989</c:v>
                </c:pt>
                <c:pt idx="713">
                  <c:v>0.74160003142095599</c:v>
                </c:pt>
                <c:pt idx="714">
                  <c:v>0.74333794682963195</c:v>
                </c:pt>
                <c:pt idx="715">
                  <c:v>0.74507586223830791</c:v>
                </c:pt>
                <c:pt idx="716">
                  <c:v>0.74681377764698098</c:v>
                </c:pt>
                <c:pt idx="717">
                  <c:v>0.74855169305566105</c:v>
                </c:pt>
                <c:pt idx="718">
                  <c:v>0.7502896084643309</c:v>
                </c:pt>
                <c:pt idx="719">
                  <c:v>0.75202752387301097</c:v>
                </c:pt>
                <c:pt idx="720">
                  <c:v>0.75376543928168105</c:v>
                </c:pt>
                <c:pt idx="721">
                  <c:v>0.75499219371901094</c:v>
                </c:pt>
                <c:pt idx="722">
                  <c:v>0.75620873446513093</c:v>
                </c:pt>
                <c:pt idx="723">
                  <c:v>0.75742527521124092</c:v>
                </c:pt>
                <c:pt idx="724">
                  <c:v>0.75864181595736091</c:v>
                </c:pt>
                <c:pt idx="725">
                  <c:v>0.75985835670347091</c:v>
                </c:pt>
                <c:pt idx="726">
                  <c:v>0.76107489744959089</c:v>
                </c:pt>
                <c:pt idx="727">
                  <c:v>0.76229143819571088</c:v>
                </c:pt>
                <c:pt idx="728">
                  <c:v>0.76409812789686105</c:v>
                </c:pt>
                <c:pt idx="729">
                  <c:v>0.76656347316689089</c:v>
                </c:pt>
                <c:pt idx="730">
                  <c:v>0.76902881843692095</c:v>
                </c:pt>
                <c:pt idx="731">
                  <c:v>0.77149416370695101</c:v>
                </c:pt>
                <c:pt idx="732">
                  <c:v>0.77395950897698085</c:v>
                </c:pt>
                <c:pt idx="733">
                  <c:v>0.7764248542470209</c:v>
                </c:pt>
                <c:pt idx="734">
                  <c:v>0.77889019951705096</c:v>
                </c:pt>
                <c:pt idx="735">
                  <c:v>0.78135554478708102</c:v>
                </c:pt>
                <c:pt idx="736">
                  <c:v>0.78382089015378087</c:v>
                </c:pt>
                <c:pt idx="737">
                  <c:v>0.786286235524011</c:v>
                </c:pt>
                <c:pt idx="738">
                  <c:v>0.78875158089424091</c:v>
                </c:pt>
                <c:pt idx="739">
                  <c:v>0.79121692626448104</c:v>
                </c:pt>
                <c:pt idx="740">
                  <c:v>0.79368227163471095</c:v>
                </c:pt>
                <c:pt idx="741">
                  <c:v>0.79614761700494086</c:v>
                </c:pt>
                <c:pt idx="742">
                  <c:v>0.79861296237517099</c:v>
                </c:pt>
                <c:pt idx="743">
                  <c:v>0.80054743938622086</c:v>
                </c:pt>
                <c:pt idx="744">
                  <c:v>0.801850875976021</c:v>
                </c:pt>
                <c:pt idx="745">
                  <c:v>0.80315431256583092</c:v>
                </c:pt>
                <c:pt idx="746">
                  <c:v>0.80445774915564083</c:v>
                </c:pt>
                <c:pt idx="747">
                  <c:v>0.80576118574544098</c:v>
                </c:pt>
                <c:pt idx="748">
                  <c:v>0.80706462233525089</c:v>
                </c:pt>
                <c:pt idx="749">
                  <c:v>0.80836805892505104</c:v>
                </c:pt>
                <c:pt idx="750">
                  <c:v>0.80967149551486095</c:v>
                </c:pt>
                <c:pt idx="751">
                  <c:v>0.81113986961178086</c:v>
                </c:pt>
                <c:pt idx="752">
                  <c:v>0.81261709762258083</c:v>
                </c:pt>
                <c:pt idx="753">
                  <c:v>0.81409432563337103</c:v>
                </c:pt>
                <c:pt idx="754">
                  <c:v>0.815571553644171</c:v>
                </c:pt>
                <c:pt idx="755">
                  <c:v>0.81704878165497097</c:v>
                </c:pt>
                <c:pt idx="756">
                  <c:v>0.81852600966577094</c:v>
                </c:pt>
                <c:pt idx="757">
                  <c:v>0.82000323767657091</c:v>
                </c:pt>
                <c:pt idx="758">
                  <c:v>0.821250427213291</c:v>
                </c:pt>
                <c:pt idx="759">
                  <c:v>0.82220628070751101</c:v>
                </c:pt>
                <c:pt idx="760">
                  <c:v>0.82316213420173101</c:v>
                </c:pt>
                <c:pt idx="761">
                  <c:v>0.82411798769596101</c:v>
                </c:pt>
                <c:pt idx="762">
                  <c:v>0.82507384119018101</c:v>
                </c:pt>
                <c:pt idx="763">
                  <c:v>0.82602969468440102</c:v>
                </c:pt>
                <c:pt idx="764">
                  <c:v>0.82698554817863101</c:v>
                </c:pt>
                <c:pt idx="765">
                  <c:v>0.82794140167285102</c:v>
                </c:pt>
                <c:pt idx="766">
                  <c:v>0.82881614861108099</c:v>
                </c:pt>
                <c:pt idx="767">
                  <c:v>0.82968510624882086</c:v>
                </c:pt>
                <c:pt idx="768">
                  <c:v>0.83055406388656094</c:v>
                </c:pt>
                <c:pt idx="769">
                  <c:v>0.83142302152430103</c:v>
                </c:pt>
                <c:pt idx="770">
                  <c:v>0.8322919791620409</c:v>
                </c:pt>
                <c:pt idx="771">
                  <c:v>0.83316093679978098</c:v>
                </c:pt>
                <c:pt idx="772">
                  <c:v>0.83402989443753084</c:v>
                </c:pt>
                <c:pt idx="773">
                  <c:v>0.83482489728885101</c:v>
                </c:pt>
                <c:pt idx="774">
                  <c:v>0.83552006350560104</c:v>
                </c:pt>
                <c:pt idx="775">
                  <c:v>0.83621522972234086</c:v>
                </c:pt>
                <c:pt idx="776">
                  <c:v>0.83691039593909089</c:v>
                </c:pt>
                <c:pt idx="777">
                  <c:v>0.83760556215584092</c:v>
                </c:pt>
                <c:pt idx="778">
                  <c:v>0.83830072837259095</c:v>
                </c:pt>
                <c:pt idx="779">
                  <c:v>0.83899589458934098</c:v>
                </c:pt>
                <c:pt idx="780">
                  <c:v>0.83969106080608102</c:v>
                </c:pt>
                <c:pt idx="781">
                  <c:v>0.83876173586147096</c:v>
                </c:pt>
                <c:pt idx="782">
                  <c:v>0.83768672279154099</c:v>
                </c:pt>
                <c:pt idx="783">
                  <c:v>0.83661170972161103</c:v>
                </c:pt>
                <c:pt idx="784">
                  <c:v>0.83553669665168084</c:v>
                </c:pt>
                <c:pt idx="785">
                  <c:v>0.83446168358175088</c:v>
                </c:pt>
                <c:pt idx="786">
                  <c:v>0.83338667051182092</c:v>
                </c:pt>
                <c:pt idx="787">
                  <c:v>0.83231165744189095</c:v>
                </c:pt>
                <c:pt idx="788">
                  <c:v>0.83118780560305083</c:v>
                </c:pt>
                <c:pt idx="789">
                  <c:v>0.82999363281142102</c:v>
                </c:pt>
                <c:pt idx="790">
                  <c:v>0.82879946001980098</c:v>
                </c:pt>
                <c:pt idx="791">
                  <c:v>0.82760528722818094</c:v>
                </c:pt>
                <c:pt idx="792">
                  <c:v>0.82641111443655091</c:v>
                </c:pt>
                <c:pt idx="793">
                  <c:v>0.82521694164493087</c:v>
                </c:pt>
                <c:pt idx="794">
                  <c:v>0.82402276885331105</c:v>
                </c:pt>
                <c:pt idx="795">
                  <c:v>0.82282859606168102</c:v>
                </c:pt>
                <c:pt idx="796">
                  <c:v>0.82224130126210104</c:v>
                </c:pt>
                <c:pt idx="797">
                  <c:v>0.82171992672576089</c:v>
                </c:pt>
                <c:pt idx="798">
                  <c:v>0.82119855218942095</c:v>
                </c:pt>
                <c:pt idx="799">
                  <c:v>0.82067717765307102</c:v>
                </c:pt>
                <c:pt idx="800">
                  <c:v>0.82015580311673086</c:v>
                </c:pt>
                <c:pt idx="801">
                  <c:v>0.81963442858038094</c:v>
                </c:pt>
                <c:pt idx="802">
                  <c:v>0.819113054044041</c:v>
                </c:pt>
                <c:pt idx="803">
                  <c:v>0.81852071393291093</c:v>
                </c:pt>
                <c:pt idx="804">
                  <c:v>0.8178193068440609</c:v>
                </c:pt>
                <c:pt idx="805">
                  <c:v>0.81711789975521087</c:v>
                </c:pt>
                <c:pt idx="806">
                  <c:v>0.81641649266636085</c:v>
                </c:pt>
                <c:pt idx="807">
                  <c:v>0.81571508557751105</c:v>
                </c:pt>
                <c:pt idx="808">
                  <c:v>0.81501367848865103</c:v>
                </c:pt>
                <c:pt idx="809">
                  <c:v>0.814312271399801</c:v>
                </c:pt>
                <c:pt idx="810">
                  <c:v>0.8131481119426609</c:v>
                </c:pt>
                <c:pt idx="811">
                  <c:v>0.81173933808668086</c:v>
                </c:pt>
                <c:pt idx="812">
                  <c:v>0.81033056423071104</c:v>
                </c:pt>
                <c:pt idx="813">
                  <c:v>0.808921790374731</c:v>
                </c:pt>
                <c:pt idx="814">
                  <c:v>0.80751301651876095</c:v>
                </c:pt>
                <c:pt idx="815">
                  <c:v>0.8061042426627909</c:v>
                </c:pt>
                <c:pt idx="816">
                  <c:v>0.80469546880681087</c:v>
                </c:pt>
                <c:pt idx="817">
                  <c:v>0.80328669495084104</c:v>
                </c:pt>
                <c:pt idx="818">
                  <c:v>0.80183584867220103</c:v>
                </c:pt>
                <c:pt idx="819">
                  <c:v>0.80017330241545093</c:v>
                </c:pt>
                <c:pt idx="820">
                  <c:v>0.79851075615870104</c:v>
                </c:pt>
                <c:pt idx="821">
                  <c:v>0.79684820990195093</c:v>
                </c:pt>
                <c:pt idx="822">
                  <c:v>0.79518566364520105</c:v>
                </c:pt>
                <c:pt idx="823">
                  <c:v>0.79352311738845094</c:v>
                </c:pt>
                <c:pt idx="824">
                  <c:v>0.79186057113170083</c:v>
                </c:pt>
                <c:pt idx="825">
                  <c:v>0.79019802487494095</c:v>
                </c:pt>
                <c:pt idx="826">
                  <c:v>0.78853547861819084</c:v>
                </c:pt>
                <c:pt idx="827">
                  <c:v>0.78679411870234084</c:v>
                </c:pt>
                <c:pt idx="828">
                  <c:v>0.7846519898113109</c:v>
                </c:pt>
                <c:pt idx="829">
                  <c:v>0.78250986092028096</c:v>
                </c:pt>
                <c:pt idx="830">
                  <c:v>0.78036773202925103</c:v>
                </c:pt>
                <c:pt idx="831">
                  <c:v>0.77822560313822087</c:v>
                </c:pt>
                <c:pt idx="832">
                  <c:v>0.77608347424719093</c:v>
                </c:pt>
                <c:pt idx="833">
                  <c:v>0.77394134535616099</c:v>
                </c:pt>
                <c:pt idx="834">
                  <c:v>0.77179921646513083</c:v>
                </c:pt>
                <c:pt idx="835">
                  <c:v>0.76974694618455097</c:v>
                </c:pt>
                <c:pt idx="836">
                  <c:v>0.76788987118737095</c:v>
                </c:pt>
                <c:pt idx="837">
                  <c:v>0.76603279619020093</c:v>
                </c:pt>
                <c:pt idx="838">
                  <c:v>0.76417572119302091</c:v>
                </c:pt>
                <c:pt idx="839">
                  <c:v>0.76231864619585088</c:v>
                </c:pt>
                <c:pt idx="840">
                  <c:v>0.76046157119867086</c:v>
                </c:pt>
                <c:pt idx="841">
                  <c:v>0.75860449620150083</c:v>
                </c:pt>
                <c:pt idx="842">
                  <c:v>0.75674742120432104</c:v>
                </c:pt>
                <c:pt idx="843">
                  <c:v>0.75491639589470094</c:v>
                </c:pt>
                <c:pt idx="844">
                  <c:v>0.75309158477553084</c:v>
                </c:pt>
                <c:pt idx="845">
                  <c:v>0.75126677365636096</c:v>
                </c:pt>
                <c:pt idx="846">
                  <c:v>0.74944196253719086</c:v>
                </c:pt>
                <c:pt idx="847">
                  <c:v>0.74761715141801099</c:v>
                </c:pt>
                <c:pt idx="848">
                  <c:v>0.74579234029884589</c:v>
                </c:pt>
                <c:pt idx="849">
                  <c:v>0.7439675291796729</c:v>
                </c:pt>
                <c:pt idx="850">
                  <c:v>0.7421070231080249</c:v>
                </c:pt>
                <c:pt idx="851">
                  <c:v>0.74016305240035296</c:v>
                </c:pt>
                <c:pt idx="852">
                  <c:v>0.73821908169268091</c:v>
                </c:pt>
                <c:pt idx="853">
                  <c:v>0.73627511098500897</c:v>
                </c:pt>
                <c:pt idx="854">
                  <c:v>0.73433114027733792</c:v>
                </c:pt>
                <c:pt idx="855">
                  <c:v>0.73238716956966599</c:v>
                </c:pt>
                <c:pt idx="856">
                  <c:v>0.73044319886199394</c:v>
                </c:pt>
                <c:pt idx="857">
                  <c:v>0.72849922815432189</c:v>
                </c:pt>
                <c:pt idx="858">
                  <c:v>0.72648646053832799</c:v>
                </c:pt>
                <c:pt idx="859">
                  <c:v>0.72445559398696591</c:v>
                </c:pt>
                <c:pt idx="860">
                  <c:v>0.72242472743560393</c:v>
                </c:pt>
                <c:pt idx="861">
                  <c:v>0.72039386088424096</c:v>
                </c:pt>
                <c:pt idx="862">
                  <c:v>0.71836299433287898</c:v>
                </c:pt>
                <c:pt idx="863">
                  <c:v>0.71633212778151589</c:v>
                </c:pt>
                <c:pt idx="864">
                  <c:v>0.71430126123015392</c:v>
                </c:pt>
                <c:pt idx="865">
                  <c:v>0.71283140410571189</c:v>
                </c:pt>
                <c:pt idx="866">
                  <c:v>0.71277677213929291</c:v>
                </c:pt>
                <c:pt idx="867">
                  <c:v>0.71272214017287394</c:v>
                </c:pt>
                <c:pt idx="868">
                  <c:v>0.71266750820645497</c:v>
                </c:pt>
                <c:pt idx="869">
                  <c:v>0.71261287624003589</c:v>
                </c:pt>
                <c:pt idx="870">
                  <c:v>0.71255824427361591</c:v>
                </c:pt>
                <c:pt idx="871">
                  <c:v>0.71250361230719694</c:v>
                </c:pt>
                <c:pt idx="872">
                  <c:v>0.71244898034077797</c:v>
                </c:pt>
                <c:pt idx="873">
                  <c:v>0.71140018922968296</c:v>
                </c:pt>
                <c:pt idx="874">
                  <c:v>0.7100644888950689</c:v>
                </c:pt>
                <c:pt idx="875">
                  <c:v>0.70872878856045496</c:v>
                </c:pt>
                <c:pt idx="876">
                  <c:v>0.7073930882258409</c:v>
                </c:pt>
                <c:pt idx="877">
                  <c:v>0.70605738789122696</c:v>
                </c:pt>
                <c:pt idx="878">
                  <c:v>0.70472168755661191</c:v>
                </c:pt>
                <c:pt idx="879">
                  <c:v>0.70338598722199797</c:v>
                </c:pt>
                <c:pt idx="880">
                  <c:v>0.70230064780929491</c:v>
                </c:pt>
                <c:pt idx="881">
                  <c:v>0.7018984328684269</c:v>
                </c:pt>
                <c:pt idx="882">
                  <c:v>0.7014962179275589</c:v>
                </c:pt>
                <c:pt idx="883">
                  <c:v>0.70109400298669089</c:v>
                </c:pt>
                <c:pt idx="884">
                  <c:v>0.70069178804582299</c:v>
                </c:pt>
                <c:pt idx="885">
                  <c:v>0.70028957310495499</c:v>
                </c:pt>
                <c:pt idx="886">
                  <c:v>0.69988735816408698</c:v>
                </c:pt>
                <c:pt idx="887">
                  <c:v>0.69948514322321897</c:v>
                </c:pt>
                <c:pt idx="888">
                  <c:v>0.69899232385366494</c:v>
                </c:pt>
                <c:pt idx="889">
                  <c:v>0.69847094919110397</c:v>
                </c:pt>
                <c:pt idx="890">
                  <c:v>0.69794957452854289</c:v>
                </c:pt>
                <c:pt idx="891">
                  <c:v>0.69742819986598192</c:v>
                </c:pt>
                <c:pt idx="892">
                  <c:v>0.69690682520342095</c:v>
                </c:pt>
                <c:pt idx="893">
                  <c:v>0.69638545054085899</c:v>
                </c:pt>
                <c:pt idx="894">
                  <c:v>0.69586407587829791</c:v>
                </c:pt>
                <c:pt idx="895">
                  <c:v>0.69532075811371197</c:v>
                </c:pt>
                <c:pt idx="896">
                  <c:v>0.69471248773251393</c:v>
                </c:pt>
                <c:pt idx="897">
                  <c:v>0.69410421735131589</c:v>
                </c:pt>
                <c:pt idx="898">
                  <c:v>0.69349594697011896</c:v>
                </c:pt>
                <c:pt idx="899">
                  <c:v>0.69288767658892092</c:v>
                </c:pt>
                <c:pt idx="900">
                  <c:v>0.69227940620772299</c:v>
                </c:pt>
                <c:pt idx="901">
                  <c:v>0.69167113582652495</c:v>
                </c:pt>
                <c:pt idx="902">
                  <c:v>0.69106286544532791</c:v>
                </c:pt>
                <c:pt idx="903">
                  <c:v>0.69123111307819696</c:v>
                </c:pt>
                <c:pt idx="904">
                  <c:v>0.69166559189706789</c:v>
                </c:pt>
                <c:pt idx="905">
                  <c:v>0.69210007071593793</c:v>
                </c:pt>
                <c:pt idx="906">
                  <c:v>0.69253454953480897</c:v>
                </c:pt>
                <c:pt idx="907">
                  <c:v>0.69296902835367891</c:v>
                </c:pt>
                <c:pt idx="908">
                  <c:v>0.69340350717254995</c:v>
                </c:pt>
                <c:pt idx="909">
                  <c:v>0.69383798599141999</c:v>
                </c:pt>
                <c:pt idx="910">
                  <c:v>0.69392259156495795</c:v>
                </c:pt>
                <c:pt idx="911">
                  <c:v>0.69287984237302991</c:v>
                </c:pt>
                <c:pt idx="912">
                  <c:v>0.69183709318110198</c:v>
                </c:pt>
                <c:pt idx="913">
                  <c:v>0.69079434398917394</c:v>
                </c:pt>
                <c:pt idx="914">
                  <c:v>0.6897515947972459</c:v>
                </c:pt>
                <c:pt idx="915">
                  <c:v>0.68870884560531698</c:v>
                </c:pt>
                <c:pt idx="916">
                  <c:v>0.68766609641338894</c:v>
                </c:pt>
                <c:pt idx="917">
                  <c:v>0.6866233472214609</c:v>
                </c:pt>
                <c:pt idx="918">
                  <c:v>0.68621407291912295</c:v>
                </c:pt>
                <c:pt idx="919">
                  <c:v>0.68604028136493589</c:v>
                </c:pt>
                <c:pt idx="920">
                  <c:v>0.68586648981074894</c:v>
                </c:pt>
                <c:pt idx="921">
                  <c:v>0.68569269825656198</c:v>
                </c:pt>
                <c:pt idx="922">
                  <c:v>0.68551890670237492</c:v>
                </c:pt>
                <c:pt idx="923">
                  <c:v>0.68534511514818697</c:v>
                </c:pt>
                <c:pt idx="924">
                  <c:v>0.6851713235939999</c:v>
                </c:pt>
                <c:pt idx="925">
                  <c:v>0.6853313811668359</c:v>
                </c:pt>
                <c:pt idx="926">
                  <c:v>0.68666708163464396</c:v>
                </c:pt>
                <c:pt idx="927">
                  <c:v>0.68800278210245291</c:v>
                </c:pt>
                <c:pt idx="928">
                  <c:v>0.68933848257026098</c:v>
                </c:pt>
                <c:pt idx="929">
                  <c:v>0.69067418303806993</c:v>
                </c:pt>
                <c:pt idx="930">
                  <c:v>0.69200988350587789</c:v>
                </c:pt>
                <c:pt idx="931">
                  <c:v>0.69334558397368595</c:v>
                </c:pt>
                <c:pt idx="932">
                  <c:v>0.69468128444149491</c:v>
                </c:pt>
                <c:pt idx="933">
                  <c:v>0.69459004024506099</c:v>
                </c:pt>
                <c:pt idx="934">
                  <c:v>0.69392533488464891</c:v>
                </c:pt>
                <c:pt idx="935">
                  <c:v>0.69326062952423695</c:v>
                </c:pt>
                <c:pt idx="936">
                  <c:v>0.69259592416382398</c:v>
                </c:pt>
                <c:pt idx="937">
                  <c:v>0.69193121880341191</c:v>
                </c:pt>
                <c:pt idx="938">
                  <c:v>0.69126651344299994</c:v>
                </c:pt>
                <c:pt idx="939">
                  <c:v>0.69060180808258798</c:v>
                </c:pt>
                <c:pt idx="940">
                  <c:v>0.6907916315795769</c:v>
                </c:pt>
                <c:pt idx="941">
                  <c:v>0.69191277163665699</c:v>
                </c:pt>
                <c:pt idx="942">
                  <c:v>0.69303391169373796</c:v>
                </c:pt>
                <c:pt idx="943">
                  <c:v>0.69415505175081793</c:v>
                </c:pt>
                <c:pt idx="944">
                  <c:v>0.6952761918078979</c:v>
                </c:pt>
                <c:pt idx="945">
                  <c:v>0.69639733186497799</c:v>
                </c:pt>
                <c:pt idx="946">
                  <c:v>0.69751847192205796</c:v>
                </c:pt>
                <c:pt idx="947">
                  <c:v>0.69863961197913893</c:v>
                </c:pt>
                <c:pt idx="948">
                  <c:v>0.69947396395183192</c:v>
                </c:pt>
                <c:pt idx="949">
                  <c:v>0.70018402657355694</c:v>
                </c:pt>
                <c:pt idx="950">
                  <c:v>0.70089408919528096</c:v>
                </c:pt>
                <c:pt idx="951">
                  <c:v>0.70160415181700597</c:v>
                </c:pt>
                <c:pt idx="952">
                  <c:v>0.70231421443873099</c:v>
                </c:pt>
                <c:pt idx="953">
                  <c:v>0.70302427706045589</c:v>
                </c:pt>
                <c:pt idx="954">
                  <c:v>0.70373433968218091</c:v>
                </c:pt>
                <c:pt idx="955">
                  <c:v>0.70480698897955996</c:v>
                </c:pt>
                <c:pt idx="956">
                  <c:v>0.70619979100518793</c:v>
                </c:pt>
                <c:pt idx="957">
                  <c:v>0.7075925930308159</c:v>
                </c:pt>
                <c:pt idx="958">
                  <c:v>0.70898539505644398</c:v>
                </c:pt>
                <c:pt idx="959">
                  <c:v>0.71037819708207095</c:v>
                </c:pt>
                <c:pt idx="960">
                  <c:v>0.71177099910769892</c:v>
                </c:pt>
                <c:pt idx="961">
                  <c:v>0.71316380113332689</c:v>
                </c:pt>
                <c:pt idx="962">
                  <c:v>0.71444623600866997</c:v>
                </c:pt>
                <c:pt idx="963">
                  <c:v>0.71568265926069397</c:v>
                </c:pt>
                <c:pt idx="964">
                  <c:v>0.71691908251271796</c:v>
                </c:pt>
                <c:pt idx="965">
                  <c:v>0.71815550576474096</c:v>
                </c:pt>
                <c:pt idx="966">
                  <c:v>0.71939192901676496</c:v>
                </c:pt>
                <c:pt idx="967">
                  <c:v>0.72062835226878896</c:v>
                </c:pt>
                <c:pt idx="968">
                  <c:v>0.72186477552081296</c:v>
                </c:pt>
                <c:pt idx="969">
                  <c:v>0.72310119877283596</c:v>
                </c:pt>
                <c:pt idx="970">
                  <c:v>0.72433762202485996</c:v>
                </c:pt>
                <c:pt idx="971">
                  <c:v>0.72557404527688396</c:v>
                </c:pt>
                <c:pt idx="972">
                  <c:v>0.72681046852890796</c:v>
                </c:pt>
                <c:pt idx="973">
                  <c:v>0.72799319637711291</c:v>
                </c:pt>
                <c:pt idx="974">
                  <c:v>0.72867864432306095</c:v>
                </c:pt>
                <c:pt idx="975">
                  <c:v>0.72936409226900789</c:v>
                </c:pt>
                <c:pt idx="976">
                  <c:v>0.73004954021495594</c:v>
                </c:pt>
                <c:pt idx="977">
                  <c:v>0.73073498816090299</c:v>
                </c:pt>
                <c:pt idx="978">
                  <c:v>0.73142043610685092</c:v>
                </c:pt>
                <c:pt idx="979">
                  <c:v>0.73210588405279797</c:v>
                </c:pt>
                <c:pt idx="980">
                  <c:v>0.73279133199874591</c:v>
                </c:pt>
                <c:pt idx="981">
                  <c:v>0.73347677994469296</c:v>
                </c:pt>
                <c:pt idx="982">
                  <c:v>0.73416222789064089</c:v>
                </c:pt>
                <c:pt idx="983">
                  <c:v>0.73484767583658794</c:v>
                </c:pt>
                <c:pt idx="984">
                  <c:v>0.73553312378253599</c:v>
                </c:pt>
                <c:pt idx="985">
                  <c:v>0.73621857172848393</c:v>
                </c:pt>
                <c:pt idx="986">
                  <c:v>0.73690401967443098</c:v>
                </c:pt>
                <c:pt idx="987">
                  <c:v>0.73758946762037891</c:v>
                </c:pt>
                <c:pt idx="988">
                  <c:v>0.73837340818725394</c:v>
                </c:pt>
                <c:pt idx="989">
                  <c:v>0.73920903346163691</c:v>
                </c:pt>
                <c:pt idx="990">
                  <c:v>0.74004465873601899</c:v>
                </c:pt>
                <c:pt idx="991">
                  <c:v>0.74088028401040096</c:v>
                </c:pt>
                <c:pt idx="992">
                  <c:v>0.74171590928478293</c:v>
                </c:pt>
                <c:pt idx="993">
                  <c:v>0.74255153455916489</c:v>
                </c:pt>
                <c:pt idx="994">
                  <c:v>0.74338715983354797</c:v>
                </c:pt>
                <c:pt idx="995">
                  <c:v>0.74422278510792994</c:v>
                </c:pt>
                <c:pt idx="996">
                  <c:v>0.74505008463771594</c:v>
                </c:pt>
                <c:pt idx="997">
                  <c:v>0.74576289196558998</c:v>
                </c:pt>
                <c:pt idx="998">
                  <c:v>0.74647569929346091</c:v>
                </c:pt>
                <c:pt idx="999">
                  <c:v>0.74718850662133085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58-4EC1-BEC4-C5F5380D0B47}"/>
            </c:ext>
          </c:extLst>
        </c:ser>
        <c:ser>
          <c:idx val="2"/>
          <c:order val="2"/>
          <c:tx>
            <c:strRef>
              <c:f>Sheet1!$H$3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Sheet1!$B$4:$B$1003</c:f>
              <c:numCache>
                <c:formatCode>General</c:formatCode>
                <c:ptCount val="1000"/>
                <c:pt idx="0">
                  <c:v>0</c:v>
                </c:pt>
                <c:pt idx="1">
                  <c:v>1.09362684684684E-2</c:v>
                </c:pt>
                <c:pt idx="2">
                  <c:v>2.1872536936936901E-2</c:v>
                </c:pt>
                <c:pt idx="3">
                  <c:v>3.28088054054054E-2</c:v>
                </c:pt>
                <c:pt idx="4">
                  <c:v>4.3745073873873802E-2</c:v>
                </c:pt>
                <c:pt idx="5">
                  <c:v>5.4681342342342301E-2</c:v>
                </c:pt>
                <c:pt idx="6">
                  <c:v>6.56176108108108E-2</c:v>
                </c:pt>
                <c:pt idx="7">
                  <c:v>7.6553879279279202E-2</c:v>
                </c:pt>
                <c:pt idx="8">
                  <c:v>8.7490147747747701E-2</c:v>
                </c:pt>
                <c:pt idx="9">
                  <c:v>9.84264162162162E-2</c:v>
                </c:pt>
                <c:pt idx="10">
                  <c:v>0.10936268468468401</c:v>
                </c:pt>
                <c:pt idx="11">
                  <c:v>0.120298953153153</c:v>
                </c:pt>
                <c:pt idx="12">
                  <c:v>0.13123522162162099</c:v>
                </c:pt>
                <c:pt idx="13">
                  <c:v>0.14217149009009</c:v>
                </c:pt>
                <c:pt idx="14">
                  <c:v>0.15310775855855799</c:v>
                </c:pt>
                <c:pt idx="15">
                  <c:v>0.164044027027027</c:v>
                </c:pt>
                <c:pt idx="16">
                  <c:v>0.17498029549549499</c:v>
                </c:pt>
                <c:pt idx="17">
                  <c:v>0.185916563963963</c:v>
                </c:pt>
                <c:pt idx="18">
                  <c:v>0.19685283243243201</c:v>
                </c:pt>
                <c:pt idx="19">
                  <c:v>0.2077891009009</c:v>
                </c:pt>
                <c:pt idx="20">
                  <c:v>0.21872536936936901</c:v>
                </c:pt>
                <c:pt idx="21">
                  <c:v>0.229661637837837</c:v>
                </c:pt>
                <c:pt idx="22">
                  <c:v>0.24059790630630601</c:v>
                </c:pt>
                <c:pt idx="23">
                  <c:v>0.25153417477477402</c:v>
                </c:pt>
                <c:pt idx="24">
                  <c:v>0.26247044324324298</c:v>
                </c:pt>
                <c:pt idx="25">
                  <c:v>0.27340671171171099</c:v>
                </c:pt>
                <c:pt idx="26">
                  <c:v>0.28434298018018</c:v>
                </c:pt>
                <c:pt idx="27">
                  <c:v>0.29527924864864802</c:v>
                </c:pt>
                <c:pt idx="28">
                  <c:v>0.30621551711711698</c:v>
                </c:pt>
                <c:pt idx="29">
                  <c:v>0.31715178558558499</c:v>
                </c:pt>
                <c:pt idx="30">
                  <c:v>0.328088054054054</c:v>
                </c:pt>
                <c:pt idx="31">
                  <c:v>0.33902432252252201</c:v>
                </c:pt>
                <c:pt idx="32">
                  <c:v>0.34996059099098997</c:v>
                </c:pt>
                <c:pt idx="33">
                  <c:v>0.36089685945945899</c:v>
                </c:pt>
                <c:pt idx="34">
                  <c:v>0.371833127927927</c:v>
                </c:pt>
                <c:pt idx="35">
                  <c:v>0.38276939639639601</c:v>
                </c:pt>
                <c:pt idx="36">
                  <c:v>0.39370566486486402</c:v>
                </c:pt>
                <c:pt idx="37">
                  <c:v>0.40464193333333298</c:v>
                </c:pt>
                <c:pt idx="38">
                  <c:v>0.41557820180180099</c:v>
                </c:pt>
                <c:pt idx="39">
                  <c:v>0.42651447027027001</c:v>
                </c:pt>
                <c:pt idx="40">
                  <c:v>0.43745073873873802</c:v>
                </c:pt>
                <c:pt idx="41">
                  <c:v>0.44838700720720698</c:v>
                </c:pt>
                <c:pt idx="42">
                  <c:v>0.45932327567567499</c:v>
                </c:pt>
                <c:pt idx="43">
                  <c:v>0.470259544144144</c:v>
                </c:pt>
                <c:pt idx="44">
                  <c:v>0.48119581261261202</c:v>
                </c:pt>
                <c:pt idx="45">
                  <c:v>0.49213208108108097</c:v>
                </c:pt>
                <c:pt idx="46">
                  <c:v>0.50306834954954904</c:v>
                </c:pt>
                <c:pt idx="47">
                  <c:v>0.514004618018018</c:v>
                </c:pt>
                <c:pt idx="48">
                  <c:v>0.52494088648648596</c:v>
                </c:pt>
                <c:pt idx="49">
                  <c:v>0.53587715495495403</c:v>
                </c:pt>
                <c:pt idx="50">
                  <c:v>0.54681342342342298</c:v>
                </c:pt>
                <c:pt idx="51">
                  <c:v>0.55774969189189105</c:v>
                </c:pt>
                <c:pt idx="52">
                  <c:v>0.56868596036036001</c:v>
                </c:pt>
                <c:pt idx="53">
                  <c:v>0.57962222882882797</c:v>
                </c:pt>
                <c:pt idx="54">
                  <c:v>0.59055849729729704</c:v>
                </c:pt>
                <c:pt idx="55">
                  <c:v>0.60149476576576499</c:v>
                </c:pt>
                <c:pt idx="56">
                  <c:v>0.61243103423423395</c:v>
                </c:pt>
                <c:pt idx="57">
                  <c:v>0.62336730270270202</c:v>
                </c:pt>
                <c:pt idx="58">
                  <c:v>0.63430357117117098</c:v>
                </c:pt>
                <c:pt idx="59">
                  <c:v>0.64523983963963905</c:v>
                </c:pt>
                <c:pt idx="60">
                  <c:v>0.656176108108108</c:v>
                </c:pt>
                <c:pt idx="61">
                  <c:v>0.66711237657657596</c:v>
                </c:pt>
                <c:pt idx="62">
                  <c:v>0.67804864504504503</c:v>
                </c:pt>
                <c:pt idx="63">
                  <c:v>0.68898491351351299</c:v>
                </c:pt>
                <c:pt idx="64">
                  <c:v>0.69992118198198106</c:v>
                </c:pt>
                <c:pt idx="65">
                  <c:v>0.71085745045045001</c:v>
                </c:pt>
                <c:pt idx="66">
                  <c:v>0.72179371891891797</c:v>
                </c:pt>
                <c:pt idx="67">
                  <c:v>0.73272998738738704</c:v>
                </c:pt>
                <c:pt idx="68">
                  <c:v>0.743666255855855</c:v>
                </c:pt>
                <c:pt idx="69">
                  <c:v>0.75460252432432395</c:v>
                </c:pt>
                <c:pt idx="70">
                  <c:v>0.76553879279279202</c:v>
                </c:pt>
                <c:pt idx="71">
                  <c:v>0.77647506126126098</c:v>
                </c:pt>
                <c:pt idx="72">
                  <c:v>0.78741132972972905</c:v>
                </c:pt>
                <c:pt idx="73">
                  <c:v>0.79834759819819801</c:v>
                </c:pt>
                <c:pt idx="74">
                  <c:v>0.80928386666666596</c:v>
                </c:pt>
                <c:pt idx="75">
                  <c:v>0.82022013513513503</c:v>
                </c:pt>
                <c:pt idx="76">
                  <c:v>0.83115640360360299</c:v>
                </c:pt>
                <c:pt idx="77">
                  <c:v>0.84209267207207195</c:v>
                </c:pt>
                <c:pt idx="78">
                  <c:v>0.85302894054054001</c:v>
                </c:pt>
                <c:pt idx="79">
                  <c:v>0.86396520900900897</c:v>
                </c:pt>
                <c:pt idx="80">
                  <c:v>0.87490147747747704</c:v>
                </c:pt>
                <c:pt idx="81">
                  <c:v>0.885837745945945</c:v>
                </c:pt>
                <c:pt idx="82">
                  <c:v>0.89677401441441396</c:v>
                </c:pt>
                <c:pt idx="83">
                  <c:v>0.90771028288288202</c:v>
                </c:pt>
                <c:pt idx="84">
                  <c:v>0.91864655135135098</c:v>
                </c:pt>
                <c:pt idx="85">
                  <c:v>0.92958281981981905</c:v>
                </c:pt>
                <c:pt idx="86">
                  <c:v>0.94051908828828801</c:v>
                </c:pt>
                <c:pt idx="87">
                  <c:v>0.95145535675675597</c:v>
                </c:pt>
                <c:pt idx="88">
                  <c:v>0.96239162522522503</c:v>
                </c:pt>
                <c:pt idx="89">
                  <c:v>0.97332789369369299</c:v>
                </c:pt>
                <c:pt idx="90">
                  <c:v>0.98426416216216195</c:v>
                </c:pt>
                <c:pt idx="91">
                  <c:v>0.99520043063063002</c:v>
                </c:pt>
                <c:pt idx="92">
                  <c:v>1.0061366990990901</c:v>
                </c:pt>
                <c:pt idx="93">
                  <c:v>1.01707296756756</c:v>
                </c:pt>
                <c:pt idx="94">
                  <c:v>1.02800923603603</c:v>
                </c:pt>
                <c:pt idx="95">
                  <c:v>1.0389455045045</c:v>
                </c:pt>
                <c:pt idx="96">
                  <c:v>1.0498817729729699</c:v>
                </c:pt>
                <c:pt idx="97">
                  <c:v>1.0608180414414401</c:v>
                </c:pt>
                <c:pt idx="98">
                  <c:v>1.0717543099099001</c:v>
                </c:pt>
                <c:pt idx="99">
                  <c:v>1.08269057837837</c:v>
                </c:pt>
                <c:pt idx="100">
                  <c:v>1.09362684684684</c:v>
                </c:pt>
                <c:pt idx="101">
                  <c:v>1.1045631153153099</c:v>
                </c:pt>
                <c:pt idx="102">
                  <c:v>1.1154993837837801</c:v>
                </c:pt>
                <c:pt idx="103">
                  <c:v>1.1264356522522501</c:v>
                </c:pt>
                <c:pt idx="104">
                  <c:v>1.13737192072072</c:v>
                </c:pt>
                <c:pt idx="105">
                  <c:v>1.14830818918918</c:v>
                </c:pt>
                <c:pt idx="106">
                  <c:v>1.1592444576576499</c:v>
                </c:pt>
                <c:pt idx="107">
                  <c:v>1.1701807261261199</c:v>
                </c:pt>
                <c:pt idx="108">
                  <c:v>1.1811169945945901</c:v>
                </c:pt>
                <c:pt idx="109">
                  <c:v>1.19205326306306</c:v>
                </c:pt>
                <c:pt idx="110">
                  <c:v>1.20298953153153</c:v>
                </c:pt>
                <c:pt idx="111">
                  <c:v>1.2139257999999999</c:v>
                </c:pt>
                <c:pt idx="112">
                  <c:v>1.2248620684684599</c:v>
                </c:pt>
                <c:pt idx="113">
                  <c:v>1.2357983369369301</c:v>
                </c:pt>
                <c:pt idx="114">
                  <c:v>1.2467346054054</c:v>
                </c:pt>
                <c:pt idx="115">
                  <c:v>1.25767087387387</c:v>
                </c:pt>
                <c:pt idx="116">
                  <c:v>1.26860714234234</c:v>
                </c:pt>
                <c:pt idx="117">
                  <c:v>1.2795434108108099</c:v>
                </c:pt>
                <c:pt idx="118">
                  <c:v>1.2904796792792701</c:v>
                </c:pt>
                <c:pt idx="119">
                  <c:v>1.3014159477477401</c:v>
                </c:pt>
                <c:pt idx="120">
                  <c:v>1.31235221621621</c:v>
                </c:pt>
                <c:pt idx="121">
                  <c:v>1.32328848468468</c:v>
                </c:pt>
                <c:pt idx="122">
                  <c:v>1.3342247531531499</c:v>
                </c:pt>
                <c:pt idx="123">
                  <c:v>1.3451610216216201</c:v>
                </c:pt>
                <c:pt idx="124">
                  <c:v>1.3560972900900901</c:v>
                </c:pt>
                <c:pt idx="125">
                  <c:v>1.36703355855855</c:v>
                </c:pt>
                <c:pt idx="126">
                  <c:v>1.37796982702702</c:v>
                </c:pt>
                <c:pt idx="127">
                  <c:v>1.3889060954954899</c:v>
                </c:pt>
                <c:pt idx="128">
                  <c:v>1.3998423639639599</c:v>
                </c:pt>
                <c:pt idx="129">
                  <c:v>1.4107786324324301</c:v>
                </c:pt>
                <c:pt idx="130">
                  <c:v>1.4217149009009</c:v>
                </c:pt>
                <c:pt idx="131">
                  <c:v>1.43265116936936</c:v>
                </c:pt>
                <c:pt idx="132">
                  <c:v>1.4435874378378299</c:v>
                </c:pt>
                <c:pt idx="133">
                  <c:v>1.4545237063062999</c:v>
                </c:pt>
                <c:pt idx="134">
                  <c:v>1.4654599747747701</c:v>
                </c:pt>
                <c:pt idx="135">
                  <c:v>1.47639624324324</c:v>
                </c:pt>
                <c:pt idx="136">
                  <c:v>1.48733251171171</c:v>
                </c:pt>
                <c:pt idx="137">
                  <c:v>1.4982687801801799</c:v>
                </c:pt>
                <c:pt idx="138">
                  <c:v>1.5092050486486399</c:v>
                </c:pt>
                <c:pt idx="139">
                  <c:v>1.5201413171171101</c:v>
                </c:pt>
                <c:pt idx="140">
                  <c:v>1.53107758558558</c:v>
                </c:pt>
                <c:pt idx="141">
                  <c:v>1.54201385405405</c:v>
                </c:pt>
                <c:pt idx="142">
                  <c:v>1.55295012252252</c:v>
                </c:pt>
                <c:pt idx="143">
                  <c:v>1.5638863909909899</c:v>
                </c:pt>
                <c:pt idx="144">
                  <c:v>1.5748226594594501</c:v>
                </c:pt>
                <c:pt idx="145">
                  <c:v>1.5857589279279201</c:v>
                </c:pt>
                <c:pt idx="146">
                  <c:v>1.59669519639639</c:v>
                </c:pt>
                <c:pt idx="147">
                  <c:v>1.60763146486486</c:v>
                </c:pt>
                <c:pt idx="148">
                  <c:v>1.6185677333333299</c:v>
                </c:pt>
                <c:pt idx="149">
                  <c:v>1.6295040018018001</c:v>
                </c:pt>
                <c:pt idx="150">
                  <c:v>1.6404402702702701</c:v>
                </c:pt>
                <c:pt idx="151">
                  <c:v>1.65137653873873</c:v>
                </c:pt>
                <c:pt idx="152">
                  <c:v>1.6623128072072</c:v>
                </c:pt>
                <c:pt idx="153">
                  <c:v>1.6732490756756699</c:v>
                </c:pt>
                <c:pt idx="154">
                  <c:v>1.6841853441441399</c:v>
                </c:pt>
                <c:pt idx="155">
                  <c:v>1.6951216126126101</c:v>
                </c:pt>
                <c:pt idx="156">
                  <c:v>1.70605788108108</c:v>
                </c:pt>
                <c:pt idx="157">
                  <c:v>1.71699414954954</c:v>
                </c:pt>
                <c:pt idx="158">
                  <c:v>1.72793041801801</c:v>
                </c:pt>
                <c:pt idx="159">
                  <c:v>1.7388666864864799</c:v>
                </c:pt>
                <c:pt idx="160">
                  <c:v>1.7498029549549501</c:v>
                </c:pt>
                <c:pt idx="161">
                  <c:v>1.76073922342342</c:v>
                </c:pt>
                <c:pt idx="162">
                  <c:v>1.77167549189189</c:v>
                </c:pt>
                <c:pt idx="163">
                  <c:v>1.78261176036036</c:v>
                </c:pt>
                <c:pt idx="164">
                  <c:v>1.7935480288288199</c:v>
                </c:pt>
                <c:pt idx="165">
                  <c:v>1.8044842972972901</c:v>
                </c:pt>
                <c:pt idx="166">
                  <c:v>1.8154205657657601</c:v>
                </c:pt>
                <c:pt idx="167">
                  <c:v>1.82635683423423</c:v>
                </c:pt>
                <c:pt idx="168">
                  <c:v>1.8372931027027</c:v>
                </c:pt>
                <c:pt idx="169">
                  <c:v>1.8482293711711699</c:v>
                </c:pt>
                <c:pt idx="170">
                  <c:v>1.8591656396396301</c:v>
                </c:pt>
                <c:pt idx="171">
                  <c:v>1.8701019081081001</c:v>
                </c:pt>
                <c:pt idx="172">
                  <c:v>1.88103817657657</c:v>
                </c:pt>
                <c:pt idx="173">
                  <c:v>1.89197444504504</c:v>
                </c:pt>
                <c:pt idx="174">
                  <c:v>1.9029107135135099</c:v>
                </c:pt>
                <c:pt idx="175">
                  <c:v>1.9138469819819801</c:v>
                </c:pt>
                <c:pt idx="176">
                  <c:v>1.9247832504504501</c:v>
                </c:pt>
                <c:pt idx="177">
                  <c:v>1.93571951891891</c:v>
                </c:pt>
                <c:pt idx="178">
                  <c:v>1.94665578738738</c:v>
                </c:pt>
                <c:pt idx="179">
                  <c:v>1.9575920558558499</c:v>
                </c:pt>
                <c:pt idx="180">
                  <c:v>1.9685283243243199</c:v>
                </c:pt>
                <c:pt idx="181">
                  <c:v>1.9794645927927901</c:v>
                </c:pt>
                <c:pt idx="182">
                  <c:v>1.99040086126126</c:v>
                </c:pt>
                <c:pt idx="183">
                  <c:v>2.0013371297297202</c:v>
                </c:pt>
                <c:pt idx="184">
                  <c:v>2.01227339819819</c:v>
                </c:pt>
                <c:pt idx="185">
                  <c:v>2.0232096666666601</c:v>
                </c:pt>
                <c:pt idx="186">
                  <c:v>2.0341459351351299</c:v>
                </c:pt>
                <c:pt idx="187">
                  <c:v>2.0450822036036</c:v>
                </c:pt>
                <c:pt idx="188">
                  <c:v>2.0560184720720698</c:v>
                </c:pt>
                <c:pt idx="189">
                  <c:v>2.06695474054054</c:v>
                </c:pt>
                <c:pt idx="190">
                  <c:v>2.0778910090089999</c:v>
                </c:pt>
                <c:pt idx="191">
                  <c:v>2.0888272774774701</c:v>
                </c:pt>
                <c:pt idx="192">
                  <c:v>2.0997635459459398</c:v>
                </c:pt>
                <c:pt idx="193">
                  <c:v>2.11069981441441</c:v>
                </c:pt>
                <c:pt idx="194">
                  <c:v>2.1216360828828802</c:v>
                </c:pt>
                <c:pt idx="195">
                  <c:v>2.1325723513513499</c:v>
                </c:pt>
                <c:pt idx="196">
                  <c:v>2.1435086198198099</c:v>
                </c:pt>
                <c:pt idx="197">
                  <c:v>2.1544448882882801</c:v>
                </c:pt>
                <c:pt idx="198">
                  <c:v>2.1653811567567498</c:v>
                </c:pt>
                <c:pt idx="199">
                  <c:v>2.17631742522522</c:v>
                </c:pt>
                <c:pt idx="200">
                  <c:v>2.1872536936936902</c:v>
                </c:pt>
                <c:pt idx="201">
                  <c:v>2.1981899621621599</c:v>
                </c:pt>
                <c:pt idx="202">
                  <c:v>2.2091262306306301</c:v>
                </c:pt>
                <c:pt idx="203">
                  <c:v>2.22006249909909</c:v>
                </c:pt>
                <c:pt idx="204">
                  <c:v>2.2309987675675602</c:v>
                </c:pt>
                <c:pt idx="205">
                  <c:v>2.2419350360360299</c:v>
                </c:pt>
                <c:pt idx="206">
                  <c:v>2.2528713045045001</c:v>
                </c:pt>
                <c:pt idx="207">
                  <c:v>2.2638075729729699</c:v>
                </c:pt>
                <c:pt idx="208">
                  <c:v>2.27474384144144</c:v>
                </c:pt>
                <c:pt idx="209">
                  <c:v>2.2856801099099</c:v>
                </c:pt>
                <c:pt idx="210">
                  <c:v>2.2966163783783702</c:v>
                </c:pt>
                <c:pt idx="211">
                  <c:v>2.3075526468468399</c:v>
                </c:pt>
                <c:pt idx="212">
                  <c:v>2.3184889153153101</c:v>
                </c:pt>
                <c:pt idx="213">
                  <c:v>2.3294251837837798</c:v>
                </c:pt>
                <c:pt idx="214">
                  <c:v>2.34036145225225</c:v>
                </c:pt>
                <c:pt idx="215">
                  <c:v>2.3512977207207202</c:v>
                </c:pt>
                <c:pt idx="216">
                  <c:v>2.3622339891891801</c:v>
                </c:pt>
                <c:pt idx="217">
                  <c:v>2.3731702576576499</c:v>
                </c:pt>
                <c:pt idx="218">
                  <c:v>2.3841065261261201</c:v>
                </c:pt>
                <c:pt idx="219">
                  <c:v>2.3950427945945898</c:v>
                </c:pt>
                <c:pt idx="220">
                  <c:v>2.40597906306306</c:v>
                </c:pt>
                <c:pt idx="221">
                  <c:v>2.4169153315315302</c:v>
                </c:pt>
                <c:pt idx="222">
                  <c:v>2.4278515999999999</c:v>
                </c:pt>
                <c:pt idx="223">
                  <c:v>2.4387878684684599</c:v>
                </c:pt>
                <c:pt idx="224">
                  <c:v>2.44972413693693</c:v>
                </c:pt>
                <c:pt idx="225">
                  <c:v>2.4606604054054002</c:v>
                </c:pt>
                <c:pt idx="226">
                  <c:v>2.4715966738738699</c:v>
                </c:pt>
                <c:pt idx="227">
                  <c:v>2.4825329423423401</c:v>
                </c:pt>
                <c:pt idx="228">
                  <c:v>2.4934692108108099</c:v>
                </c:pt>
                <c:pt idx="229">
                  <c:v>2.5044054792792698</c:v>
                </c:pt>
                <c:pt idx="230">
                  <c:v>2.51534174774774</c:v>
                </c:pt>
                <c:pt idx="231">
                  <c:v>2.5262780162162102</c:v>
                </c:pt>
                <c:pt idx="232">
                  <c:v>2.5372142846846799</c:v>
                </c:pt>
                <c:pt idx="233">
                  <c:v>2.5481505531531501</c:v>
                </c:pt>
                <c:pt idx="234">
                  <c:v>2.5590868216216198</c:v>
                </c:pt>
                <c:pt idx="235">
                  <c:v>2.57002309009009</c:v>
                </c:pt>
                <c:pt idx="236">
                  <c:v>2.58095935855855</c:v>
                </c:pt>
                <c:pt idx="237">
                  <c:v>2.5918956270270201</c:v>
                </c:pt>
                <c:pt idx="238">
                  <c:v>2.6028318954954899</c:v>
                </c:pt>
                <c:pt idx="239">
                  <c:v>2.6137681639639601</c:v>
                </c:pt>
                <c:pt idx="240">
                  <c:v>2.6247044324324298</c:v>
                </c:pt>
                <c:pt idx="241">
                  <c:v>2.6356407009009</c:v>
                </c:pt>
                <c:pt idx="242">
                  <c:v>2.6465769693693599</c:v>
                </c:pt>
                <c:pt idx="243">
                  <c:v>2.6575132378378301</c:v>
                </c:pt>
                <c:pt idx="244">
                  <c:v>2.6684495063062998</c:v>
                </c:pt>
                <c:pt idx="245">
                  <c:v>2.67938577477477</c:v>
                </c:pt>
                <c:pt idx="246">
                  <c:v>2.6903220432432402</c:v>
                </c:pt>
                <c:pt idx="247">
                  <c:v>2.7012583117117099</c:v>
                </c:pt>
                <c:pt idx="248">
                  <c:v>2.7121945801801801</c:v>
                </c:pt>
                <c:pt idx="249">
                  <c:v>2.7231308486486401</c:v>
                </c:pt>
                <c:pt idx="250">
                  <c:v>2.7340671171171098</c:v>
                </c:pt>
                <c:pt idx="251">
                  <c:v>2.74500338558558</c:v>
                </c:pt>
                <c:pt idx="252">
                  <c:v>2.7559396540540502</c:v>
                </c:pt>
                <c:pt idx="253">
                  <c:v>2.7668759225225199</c:v>
                </c:pt>
                <c:pt idx="254">
                  <c:v>2.7778121909909901</c:v>
                </c:pt>
                <c:pt idx="255">
                  <c:v>2.78874845945945</c:v>
                </c:pt>
                <c:pt idx="256">
                  <c:v>2.7996847279279198</c:v>
                </c:pt>
                <c:pt idx="257">
                  <c:v>2.81062099639639</c:v>
                </c:pt>
                <c:pt idx="258">
                  <c:v>2.8215572648648601</c:v>
                </c:pt>
                <c:pt idx="259">
                  <c:v>2.8324935333333299</c:v>
                </c:pt>
                <c:pt idx="260">
                  <c:v>2.8434298018018</c:v>
                </c:pt>
                <c:pt idx="261">
                  <c:v>2.8543660702702698</c:v>
                </c:pt>
                <c:pt idx="262">
                  <c:v>2.8653023387387302</c:v>
                </c:pt>
                <c:pt idx="263">
                  <c:v>2.8762386072071999</c:v>
                </c:pt>
                <c:pt idx="264">
                  <c:v>2.8871748756756701</c:v>
                </c:pt>
                <c:pt idx="265">
                  <c:v>2.8981111441441398</c:v>
                </c:pt>
                <c:pt idx="266">
                  <c:v>2.90904741261261</c:v>
                </c:pt>
                <c:pt idx="267">
                  <c:v>2.9199836810810802</c:v>
                </c:pt>
                <c:pt idx="268">
                  <c:v>2.9309199495495402</c:v>
                </c:pt>
                <c:pt idx="269">
                  <c:v>2.9418562180180099</c:v>
                </c:pt>
                <c:pt idx="270">
                  <c:v>2.9527924864864801</c:v>
                </c:pt>
                <c:pt idx="271">
                  <c:v>2.9637287549549498</c:v>
                </c:pt>
                <c:pt idx="272">
                  <c:v>2.97466502342342</c:v>
                </c:pt>
                <c:pt idx="273">
                  <c:v>2.9856012918918902</c:v>
                </c:pt>
                <c:pt idx="274">
                  <c:v>2.9965375603603599</c:v>
                </c:pt>
                <c:pt idx="275">
                  <c:v>3.0074738288288199</c:v>
                </c:pt>
                <c:pt idx="276">
                  <c:v>3.01841009729729</c:v>
                </c:pt>
                <c:pt idx="277">
                  <c:v>3.0293463657657602</c:v>
                </c:pt>
                <c:pt idx="278">
                  <c:v>3.04028263423423</c:v>
                </c:pt>
                <c:pt idx="279">
                  <c:v>3.0512189027027001</c:v>
                </c:pt>
                <c:pt idx="280">
                  <c:v>3.0621551711711699</c:v>
                </c:pt>
                <c:pt idx="281">
                  <c:v>3.0730914396396298</c:v>
                </c:pt>
                <c:pt idx="282">
                  <c:v>3.0840277081081</c:v>
                </c:pt>
                <c:pt idx="283">
                  <c:v>3.0949639765765702</c:v>
                </c:pt>
                <c:pt idx="284">
                  <c:v>3.1059002450450399</c:v>
                </c:pt>
                <c:pt idx="285">
                  <c:v>3.1168365135135101</c:v>
                </c:pt>
                <c:pt idx="286">
                  <c:v>3.1277727819819798</c:v>
                </c:pt>
                <c:pt idx="287">
                  <c:v>3.13870905045045</c:v>
                </c:pt>
                <c:pt idx="288">
                  <c:v>3.14964531891891</c:v>
                </c:pt>
                <c:pt idx="289">
                  <c:v>3.1605815873873802</c:v>
                </c:pt>
                <c:pt idx="290">
                  <c:v>3.1715178558558499</c:v>
                </c:pt>
                <c:pt idx="291">
                  <c:v>3.1824541243243201</c:v>
                </c:pt>
                <c:pt idx="292">
                  <c:v>3.1933903927927898</c:v>
                </c:pt>
                <c:pt idx="293">
                  <c:v>3.20432666126126</c:v>
                </c:pt>
                <c:pt idx="294">
                  <c:v>3.2152629297297199</c:v>
                </c:pt>
                <c:pt idx="295">
                  <c:v>3.2261991981981901</c:v>
                </c:pt>
                <c:pt idx="296">
                  <c:v>3.2371354666666599</c:v>
                </c:pt>
                <c:pt idx="297">
                  <c:v>3.24807173513513</c:v>
                </c:pt>
                <c:pt idx="298">
                  <c:v>3.2590080036036002</c:v>
                </c:pt>
                <c:pt idx="299">
                  <c:v>3.2699442720720699</c:v>
                </c:pt>
                <c:pt idx="300">
                  <c:v>3.2808805405405401</c:v>
                </c:pt>
                <c:pt idx="301">
                  <c:v>3.2918168090090001</c:v>
                </c:pt>
                <c:pt idx="302">
                  <c:v>3.3027530774774698</c:v>
                </c:pt>
                <c:pt idx="303">
                  <c:v>3.31368934594594</c:v>
                </c:pt>
                <c:pt idx="304">
                  <c:v>3.3246256144144102</c:v>
                </c:pt>
                <c:pt idx="305">
                  <c:v>3.3355618828828799</c:v>
                </c:pt>
                <c:pt idx="306">
                  <c:v>3.3464981513513501</c:v>
                </c:pt>
                <c:pt idx="307">
                  <c:v>3.3574344198198198</c:v>
                </c:pt>
                <c:pt idx="308">
                  <c:v>3.3683706882882798</c:v>
                </c:pt>
                <c:pt idx="309">
                  <c:v>3.37930695675675</c:v>
                </c:pt>
                <c:pt idx="310">
                  <c:v>3.3902432252252201</c:v>
                </c:pt>
                <c:pt idx="311">
                  <c:v>3.4011794936936899</c:v>
                </c:pt>
                <c:pt idx="312">
                  <c:v>3.4121157621621601</c:v>
                </c:pt>
                <c:pt idx="313">
                  <c:v>3.4230520306306298</c:v>
                </c:pt>
                <c:pt idx="314">
                  <c:v>3.4339882990990902</c:v>
                </c:pt>
                <c:pt idx="315">
                  <c:v>3.4449245675675599</c:v>
                </c:pt>
                <c:pt idx="316">
                  <c:v>3.4558608360360301</c:v>
                </c:pt>
                <c:pt idx="317">
                  <c:v>3.4667971045044998</c:v>
                </c:pt>
                <c:pt idx="318">
                  <c:v>3.47773337297297</c:v>
                </c:pt>
                <c:pt idx="319">
                  <c:v>3.4886696414414402</c:v>
                </c:pt>
                <c:pt idx="320">
                  <c:v>3.4996059099099099</c:v>
                </c:pt>
                <c:pt idx="321">
                  <c:v>3.5105421783783699</c:v>
                </c:pt>
                <c:pt idx="322">
                  <c:v>3.5214784468468401</c:v>
                </c:pt>
                <c:pt idx="323">
                  <c:v>3.5324147153153098</c:v>
                </c:pt>
                <c:pt idx="324">
                  <c:v>3.54335098378378</c:v>
                </c:pt>
                <c:pt idx="325">
                  <c:v>3.5542872522522502</c:v>
                </c:pt>
                <c:pt idx="326">
                  <c:v>3.5652235207207199</c:v>
                </c:pt>
                <c:pt idx="327">
                  <c:v>3.5761597891891799</c:v>
                </c:pt>
                <c:pt idx="328">
                  <c:v>3.5870960576576501</c:v>
                </c:pt>
                <c:pt idx="329">
                  <c:v>3.5980323261261198</c:v>
                </c:pt>
                <c:pt idx="330">
                  <c:v>3.60896859459459</c:v>
                </c:pt>
                <c:pt idx="331">
                  <c:v>3.6199048630630601</c:v>
                </c:pt>
                <c:pt idx="332">
                  <c:v>3.6308411315315299</c:v>
                </c:pt>
                <c:pt idx="333">
                  <c:v>3.6417773999999898</c:v>
                </c:pt>
                <c:pt idx="334">
                  <c:v>3.65271366846846</c:v>
                </c:pt>
                <c:pt idx="335">
                  <c:v>3.6636499369369302</c:v>
                </c:pt>
                <c:pt idx="336">
                  <c:v>3.6745862054053999</c:v>
                </c:pt>
                <c:pt idx="337">
                  <c:v>3.6855224738738701</c:v>
                </c:pt>
                <c:pt idx="338">
                  <c:v>3.6964587423423398</c:v>
                </c:pt>
                <c:pt idx="339">
                  <c:v>3.70739501081081</c:v>
                </c:pt>
                <c:pt idx="340">
                  <c:v>3.71833127927927</c:v>
                </c:pt>
                <c:pt idx="341">
                  <c:v>3.7292675477477402</c:v>
                </c:pt>
                <c:pt idx="342">
                  <c:v>3.7402038162162099</c:v>
                </c:pt>
                <c:pt idx="343">
                  <c:v>3.7511400846846801</c:v>
                </c:pt>
                <c:pt idx="344">
                  <c:v>3.7620763531531498</c:v>
                </c:pt>
                <c:pt idx="345">
                  <c:v>3.77301262162162</c:v>
                </c:pt>
                <c:pt idx="346">
                  <c:v>3.78394889009008</c:v>
                </c:pt>
                <c:pt idx="347">
                  <c:v>3.7948851585585501</c:v>
                </c:pt>
                <c:pt idx="348">
                  <c:v>3.8058214270270199</c:v>
                </c:pt>
                <c:pt idx="349">
                  <c:v>3.81675769549549</c:v>
                </c:pt>
                <c:pt idx="350">
                  <c:v>3.8276939639639602</c:v>
                </c:pt>
                <c:pt idx="351">
                  <c:v>3.83863023243243</c:v>
                </c:pt>
                <c:pt idx="352">
                  <c:v>3.8495665009009001</c:v>
                </c:pt>
                <c:pt idx="353">
                  <c:v>3.8605027693693601</c:v>
                </c:pt>
                <c:pt idx="354">
                  <c:v>3.8714390378378298</c:v>
                </c:pt>
                <c:pt idx="355">
                  <c:v>3.8823753063063</c:v>
                </c:pt>
                <c:pt idx="356">
                  <c:v>3.8933115747747702</c:v>
                </c:pt>
                <c:pt idx="357">
                  <c:v>3.9042478432432399</c:v>
                </c:pt>
                <c:pt idx="358">
                  <c:v>3.9151841117117101</c:v>
                </c:pt>
                <c:pt idx="359">
                  <c:v>3.9261203801801798</c:v>
                </c:pt>
                <c:pt idx="360">
                  <c:v>3.9370566486486398</c:v>
                </c:pt>
                <c:pt idx="361">
                  <c:v>3.94799291711711</c:v>
                </c:pt>
                <c:pt idx="362">
                  <c:v>3.9589291855855802</c:v>
                </c:pt>
                <c:pt idx="363">
                  <c:v>3.9698654540540499</c:v>
                </c:pt>
                <c:pt idx="364">
                  <c:v>3.9808017225225201</c:v>
                </c:pt>
                <c:pt idx="365">
                  <c:v>3.9917379909909898</c:v>
                </c:pt>
                <c:pt idx="366">
                  <c:v>4.0026742594594502</c:v>
                </c:pt>
                <c:pt idx="367">
                  <c:v>4.0136105279279199</c:v>
                </c:pt>
                <c:pt idx="368">
                  <c:v>4.0245467963963897</c:v>
                </c:pt>
                <c:pt idx="369">
                  <c:v>4.0354830648648603</c:v>
                </c:pt>
                <c:pt idx="370">
                  <c:v>4.04641933333333</c:v>
                </c:pt>
                <c:pt idx="371">
                  <c:v>4.0573556018017998</c:v>
                </c:pt>
                <c:pt idx="372">
                  <c:v>4.0682918702702704</c:v>
                </c:pt>
                <c:pt idx="373">
                  <c:v>4.0792281387387304</c:v>
                </c:pt>
                <c:pt idx="374">
                  <c:v>4.0901644072072001</c:v>
                </c:pt>
                <c:pt idx="375">
                  <c:v>4.1011006756756698</c:v>
                </c:pt>
                <c:pt idx="376">
                  <c:v>4.1120369441441396</c:v>
                </c:pt>
                <c:pt idx="377">
                  <c:v>4.1229732126126102</c:v>
                </c:pt>
                <c:pt idx="378">
                  <c:v>4.1339094810810799</c:v>
                </c:pt>
                <c:pt idx="379">
                  <c:v>4.1448457495495497</c:v>
                </c:pt>
                <c:pt idx="380">
                  <c:v>4.1557820180180096</c:v>
                </c:pt>
                <c:pt idx="381">
                  <c:v>4.1667182864864802</c:v>
                </c:pt>
                <c:pt idx="382">
                  <c:v>4.17765455495495</c:v>
                </c:pt>
                <c:pt idx="383">
                  <c:v>4.1885908234234197</c:v>
                </c:pt>
                <c:pt idx="384">
                  <c:v>4.1995270918918903</c:v>
                </c:pt>
                <c:pt idx="385">
                  <c:v>4.2104633603603601</c:v>
                </c:pt>
                <c:pt idx="386">
                  <c:v>4.22139962882882</c:v>
                </c:pt>
                <c:pt idx="387">
                  <c:v>4.2323358972972898</c:v>
                </c:pt>
                <c:pt idx="388">
                  <c:v>4.2432721657657604</c:v>
                </c:pt>
                <c:pt idx="389">
                  <c:v>4.2542084342342301</c:v>
                </c:pt>
                <c:pt idx="390">
                  <c:v>4.2651447027026999</c:v>
                </c:pt>
                <c:pt idx="391">
                  <c:v>4.2760809711711696</c:v>
                </c:pt>
                <c:pt idx="392">
                  <c:v>4.2870172396396304</c:v>
                </c:pt>
                <c:pt idx="393">
                  <c:v>4.2979535081081002</c:v>
                </c:pt>
                <c:pt idx="394">
                  <c:v>4.3088897765765699</c:v>
                </c:pt>
                <c:pt idx="395">
                  <c:v>4.3198260450450396</c:v>
                </c:pt>
                <c:pt idx="396">
                  <c:v>4.3307623135135103</c:v>
                </c:pt>
                <c:pt idx="397">
                  <c:v>4.34169858198198</c:v>
                </c:pt>
                <c:pt idx="398">
                  <c:v>4.3526348504504497</c:v>
                </c:pt>
                <c:pt idx="399">
                  <c:v>4.3635711189189097</c:v>
                </c:pt>
                <c:pt idx="400">
                  <c:v>4.3745073873873803</c:v>
                </c:pt>
                <c:pt idx="401">
                  <c:v>4.3854436558558501</c:v>
                </c:pt>
                <c:pt idx="402">
                  <c:v>4.3963799243243198</c:v>
                </c:pt>
                <c:pt idx="403">
                  <c:v>4.4073161927927904</c:v>
                </c:pt>
                <c:pt idx="404">
                  <c:v>4.4182524612612601</c:v>
                </c:pt>
                <c:pt idx="405">
                  <c:v>4.4291887297297299</c:v>
                </c:pt>
                <c:pt idx="406">
                  <c:v>4.4401249981981898</c:v>
                </c:pt>
                <c:pt idx="407">
                  <c:v>4.4510612666666596</c:v>
                </c:pt>
                <c:pt idx="408">
                  <c:v>4.4619975351351302</c:v>
                </c:pt>
                <c:pt idx="409">
                  <c:v>4.4729338036035999</c:v>
                </c:pt>
                <c:pt idx="410">
                  <c:v>4.4838700720720697</c:v>
                </c:pt>
                <c:pt idx="411">
                  <c:v>4.4948063405405403</c:v>
                </c:pt>
                <c:pt idx="412">
                  <c:v>4.5057426090090003</c:v>
                </c:pt>
                <c:pt idx="413">
                  <c:v>4.51667887747747</c:v>
                </c:pt>
                <c:pt idx="414">
                  <c:v>4.5276151459459397</c:v>
                </c:pt>
                <c:pt idx="415">
                  <c:v>4.5385514144144103</c:v>
                </c:pt>
                <c:pt idx="416">
                  <c:v>4.5494876828828801</c:v>
                </c:pt>
                <c:pt idx="417">
                  <c:v>4.5604239513513498</c:v>
                </c:pt>
                <c:pt idx="418">
                  <c:v>4.5713602198198098</c:v>
                </c:pt>
                <c:pt idx="419">
                  <c:v>4.5822964882882804</c:v>
                </c:pt>
                <c:pt idx="420">
                  <c:v>4.5932327567567501</c:v>
                </c:pt>
                <c:pt idx="421">
                  <c:v>4.6041690252252199</c:v>
                </c:pt>
                <c:pt idx="422">
                  <c:v>4.6151052936936896</c:v>
                </c:pt>
                <c:pt idx="423">
                  <c:v>4.6260415621621602</c:v>
                </c:pt>
                <c:pt idx="424">
                  <c:v>4.63697783063063</c:v>
                </c:pt>
                <c:pt idx="425">
                  <c:v>4.6479140990990899</c:v>
                </c:pt>
                <c:pt idx="426">
                  <c:v>4.6588503675675597</c:v>
                </c:pt>
                <c:pt idx="427">
                  <c:v>4.6697866360360303</c:v>
                </c:pt>
                <c:pt idx="428">
                  <c:v>4.6807229045045</c:v>
                </c:pt>
                <c:pt idx="429">
                  <c:v>4.6916591729729697</c:v>
                </c:pt>
                <c:pt idx="430">
                  <c:v>4.7025954414414404</c:v>
                </c:pt>
                <c:pt idx="431">
                  <c:v>4.7135317099099003</c:v>
                </c:pt>
                <c:pt idx="432">
                  <c:v>4.7244679783783701</c:v>
                </c:pt>
                <c:pt idx="433">
                  <c:v>4.7354042468468398</c:v>
                </c:pt>
                <c:pt idx="434">
                  <c:v>4.7463405153153104</c:v>
                </c:pt>
                <c:pt idx="435">
                  <c:v>4.7572767837837802</c:v>
                </c:pt>
                <c:pt idx="436">
                  <c:v>4.7682130522522499</c:v>
                </c:pt>
                <c:pt idx="437">
                  <c:v>4.7791493207207196</c:v>
                </c:pt>
                <c:pt idx="438">
                  <c:v>4.7900855891891796</c:v>
                </c:pt>
                <c:pt idx="439">
                  <c:v>4.8010218576576502</c:v>
                </c:pt>
                <c:pt idx="440">
                  <c:v>4.81195812612612</c:v>
                </c:pt>
                <c:pt idx="441">
                  <c:v>4.8228943945945897</c:v>
                </c:pt>
                <c:pt idx="442">
                  <c:v>4.8338306630630603</c:v>
                </c:pt>
                <c:pt idx="443">
                  <c:v>4.84476693153153</c:v>
                </c:pt>
                <c:pt idx="444">
                  <c:v>4.8557031999999998</c:v>
                </c:pt>
                <c:pt idx="445">
                  <c:v>4.8666394684684597</c:v>
                </c:pt>
                <c:pt idx="446">
                  <c:v>4.8775757369369304</c:v>
                </c:pt>
                <c:pt idx="447">
                  <c:v>4.8885120054054001</c:v>
                </c:pt>
                <c:pt idx="448">
                  <c:v>4.8994482738738698</c:v>
                </c:pt>
                <c:pt idx="449">
                  <c:v>4.9103845423423396</c:v>
                </c:pt>
                <c:pt idx="450">
                  <c:v>4.9213208108108102</c:v>
                </c:pt>
                <c:pt idx="451">
                  <c:v>4.9322570792792702</c:v>
                </c:pt>
                <c:pt idx="452">
                  <c:v>4.9431933477477399</c:v>
                </c:pt>
                <c:pt idx="453">
                  <c:v>4.9541296162162096</c:v>
                </c:pt>
                <c:pt idx="454">
                  <c:v>4.9650658846846802</c:v>
                </c:pt>
                <c:pt idx="455">
                  <c:v>4.97600215315315</c:v>
                </c:pt>
                <c:pt idx="456">
                  <c:v>4.9869384216216197</c:v>
                </c:pt>
                <c:pt idx="457">
                  <c:v>4.9978746900900797</c:v>
                </c:pt>
                <c:pt idx="458">
                  <c:v>5.0088109585585503</c:v>
                </c:pt>
                <c:pt idx="459">
                  <c:v>5.01974722702702</c:v>
                </c:pt>
                <c:pt idx="460">
                  <c:v>5.0306834954954898</c:v>
                </c:pt>
                <c:pt idx="461">
                  <c:v>5.0416197639639604</c:v>
                </c:pt>
                <c:pt idx="462">
                  <c:v>5.0525560324324301</c:v>
                </c:pt>
                <c:pt idx="463">
                  <c:v>5.0634923009008999</c:v>
                </c:pt>
                <c:pt idx="464">
                  <c:v>5.0744285693693598</c:v>
                </c:pt>
                <c:pt idx="465">
                  <c:v>5.0853648378378304</c:v>
                </c:pt>
                <c:pt idx="466">
                  <c:v>5.0963011063063002</c:v>
                </c:pt>
                <c:pt idx="467">
                  <c:v>5.1072373747747699</c:v>
                </c:pt>
                <c:pt idx="468">
                  <c:v>5.1181736432432396</c:v>
                </c:pt>
                <c:pt idx="469">
                  <c:v>5.1291099117117103</c:v>
                </c:pt>
                <c:pt idx="470">
                  <c:v>5.14004618018018</c:v>
                </c:pt>
                <c:pt idx="471">
                  <c:v>5.15098244864864</c:v>
                </c:pt>
                <c:pt idx="472">
                  <c:v>5.1619187171171097</c:v>
                </c:pt>
                <c:pt idx="473">
                  <c:v>5.1728549855855803</c:v>
                </c:pt>
                <c:pt idx="474">
                  <c:v>5.1837912540540501</c:v>
                </c:pt>
                <c:pt idx="475">
                  <c:v>5.1947275225225198</c:v>
                </c:pt>
                <c:pt idx="476">
                  <c:v>5.2056637909909904</c:v>
                </c:pt>
                <c:pt idx="477">
                  <c:v>5.2166000594594504</c:v>
                </c:pt>
                <c:pt idx="478">
                  <c:v>5.2275363279279201</c:v>
                </c:pt>
                <c:pt idx="479">
                  <c:v>5.2384725963963898</c:v>
                </c:pt>
                <c:pt idx="480">
                  <c:v>5.2494088648648596</c:v>
                </c:pt>
                <c:pt idx="481">
                  <c:v>5.2603451333333302</c:v>
                </c:pt>
                <c:pt idx="482">
                  <c:v>5.2712814018017999</c:v>
                </c:pt>
                <c:pt idx="483">
                  <c:v>5.2822176702702697</c:v>
                </c:pt>
                <c:pt idx="484">
                  <c:v>5.2931539387387296</c:v>
                </c:pt>
                <c:pt idx="485">
                  <c:v>5.3040902072072003</c:v>
                </c:pt>
                <c:pt idx="486">
                  <c:v>5.31502647567567</c:v>
                </c:pt>
                <c:pt idx="487">
                  <c:v>5.3259627441441397</c:v>
                </c:pt>
                <c:pt idx="488">
                  <c:v>5.3368990126126103</c:v>
                </c:pt>
                <c:pt idx="489">
                  <c:v>5.3478352810810801</c:v>
                </c:pt>
                <c:pt idx="490">
                  <c:v>5.35877154954954</c:v>
                </c:pt>
                <c:pt idx="491">
                  <c:v>5.3697078180180098</c:v>
                </c:pt>
                <c:pt idx="492">
                  <c:v>5.3806440864864804</c:v>
                </c:pt>
                <c:pt idx="493">
                  <c:v>5.3915803549549501</c:v>
                </c:pt>
                <c:pt idx="494">
                  <c:v>5.4025166234234199</c:v>
                </c:pt>
                <c:pt idx="495">
                  <c:v>5.4134528918918896</c:v>
                </c:pt>
                <c:pt idx="496">
                  <c:v>5.4243891603603602</c:v>
                </c:pt>
                <c:pt idx="497">
                  <c:v>5.4353254288288202</c:v>
                </c:pt>
                <c:pt idx="498">
                  <c:v>5.4462616972972899</c:v>
                </c:pt>
                <c:pt idx="499">
                  <c:v>5.4571979657657597</c:v>
                </c:pt>
                <c:pt idx="500">
                  <c:v>5.4681342342342303</c:v>
                </c:pt>
                <c:pt idx="501">
                  <c:v>5.4790705027027</c:v>
                </c:pt>
                <c:pt idx="502">
                  <c:v>5.4900067711711698</c:v>
                </c:pt>
                <c:pt idx="503">
                  <c:v>5.5009430396396297</c:v>
                </c:pt>
                <c:pt idx="504">
                  <c:v>5.5118793081081003</c:v>
                </c:pt>
                <c:pt idx="505">
                  <c:v>5.5228155765765701</c:v>
                </c:pt>
                <c:pt idx="506">
                  <c:v>5.5337518450450398</c:v>
                </c:pt>
                <c:pt idx="507">
                  <c:v>5.5446881135135104</c:v>
                </c:pt>
                <c:pt idx="508">
                  <c:v>5.5556243819819802</c:v>
                </c:pt>
                <c:pt idx="509">
                  <c:v>5.5665606504504499</c:v>
                </c:pt>
                <c:pt idx="510">
                  <c:v>5.5774969189189099</c:v>
                </c:pt>
                <c:pt idx="511">
                  <c:v>5.5884331873873796</c:v>
                </c:pt>
                <c:pt idx="512">
                  <c:v>5.5993694558558502</c:v>
                </c:pt>
                <c:pt idx="513">
                  <c:v>5.61030572432432</c:v>
                </c:pt>
                <c:pt idx="514">
                  <c:v>5.6212419927927897</c:v>
                </c:pt>
                <c:pt idx="515">
                  <c:v>5.6321782612612603</c:v>
                </c:pt>
                <c:pt idx="516">
                  <c:v>5.6431145297297203</c:v>
                </c:pt>
                <c:pt idx="517">
                  <c:v>5.65405079819819</c:v>
                </c:pt>
                <c:pt idx="518">
                  <c:v>5.6649870666666597</c:v>
                </c:pt>
                <c:pt idx="519">
                  <c:v>5.6759233351351304</c:v>
                </c:pt>
                <c:pt idx="520">
                  <c:v>5.6868596036036001</c:v>
                </c:pt>
                <c:pt idx="521">
                  <c:v>5.6977958720720698</c:v>
                </c:pt>
                <c:pt idx="522">
                  <c:v>5.7087321405405396</c:v>
                </c:pt>
                <c:pt idx="523">
                  <c:v>5.7196684090090004</c:v>
                </c:pt>
                <c:pt idx="524">
                  <c:v>5.7306046774774702</c:v>
                </c:pt>
                <c:pt idx="525">
                  <c:v>5.7415409459459399</c:v>
                </c:pt>
                <c:pt idx="526">
                  <c:v>5.7524772144144096</c:v>
                </c:pt>
                <c:pt idx="527">
                  <c:v>5.7634134828828802</c:v>
                </c:pt>
                <c:pt idx="528">
                  <c:v>5.77434975135135</c:v>
                </c:pt>
                <c:pt idx="529">
                  <c:v>5.7852860198198197</c:v>
                </c:pt>
                <c:pt idx="530">
                  <c:v>5.7962222882882797</c:v>
                </c:pt>
                <c:pt idx="531">
                  <c:v>5.8071585567567503</c:v>
                </c:pt>
                <c:pt idx="532">
                  <c:v>5.81809482522522</c:v>
                </c:pt>
                <c:pt idx="533">
                  <c:v>5.8290310936936898</c:v>
                </c:pt>
                <c:pt idx="534">
                  <c:v>5.8399673621621604</c:v>
                </c:pt>
                <c:pt idx="535">
                  <c:v>5.8509036306306301</c:v>
                </c:pt>
                <c:pt idx="536">
                  <c:v>5.8618398990990901</c:v>
                </c:pt>
                <c:pt idx="537">
                  <c:v>5.8727761675675598</c:v>
                </c:pt>
                <c:pt idx="538">
                  <c:v>5.8837124360360296</c:v>
                </c:pt>
                <c:pt idx="539">
                  <c:v>5.8946487045045002</c:v>
                </c:pt>
                <c:pt idx="540">
                  <c:v>5.9055849729729699</c:v>
                </c:pt>
                <c:pt idx="541">
                  <c:v>5.9165212414414396</c:v>
                </c:pt>
                <c:pt idx="542">
                  <c:v>5.9274575099098996</c:v>
                </c:pt>
                <c:pt idx="543">
                  <c:v>5.9383937783783702</c:v>
                </c:pt>
                <c:pt idx="544">
                  <c:v>5.94933004684684</c:v>
                </c:pt>
                <c:pt idx="545">
                  <c:v>5.9602663153153097</c:v>
                </c:pt>
                <c:pt idx="546">
                  <c:v>5.9712025837837803</c:v>
                </c:pt>
                <c:pt idx="547">
                  <c:v>5.9821388522522501</c:v>
                </c:pt>
                <c:pt idx="548">
                  <c:v>5.9930751207207198</c:v>
                </c:pt>
                <c:pt idx="549">
                  <c:v>6.0040113891891798</c:v>
                </c:pt>
                <c:pt idx="550">
                  <c:v>6.0149476576576504</c:v>
                </c:pt>
                <c:pt idx="551">
                  <c:v>6.0258839261261201</c:v>
                </c:pt>
                <c:pt idx="552">
                  <c:v>6.0368201945945899</c:v>
                </c:pt>
                <c:pt idx="553">
                  <c:v>6.0477564630630596</c:v>
                </c:pt>
                <c:pt idx="554">
                  <c:v>6.0586927315315302</c:v>
                </c:pt>
                <c:pt idx="555">
                  <c:v>6.0696289999999999</c:v>
                </c:pt>
                <c:pt idx="556">
                  <c:v>6.0805652684684599</c:v>
                </c:pt>
                <c:pt idx="557">
                  <c:v>6.0915015369369296</c:v>
                </c:pt>
                <c:pt idx="558">
                  <c:v>6.1024378054054003</c:v>
                </c:pt>
                <c:pt idx="559">
                  <c:v>6.11337407387387</c:v>
                </c:pt>
                <c:pt idx="560">
                  <c:v>6.1243103423423397</c:v>
                </c:pt>
                <c:pt idx="561">
                  <c:v>6.1352466108108104</c:v>
                </c:pt>
                <c:pt idx="562">
                  <c:v>6.1461828792792703</c:v>
                </c:pt>
                <c:pt idx="563">
                  <c:v>6.1571191477477401</c:v>
                </c:pt>
                <c:pt idx="564">
                  <c:v>6.1680554162162098</c:v>
                </c:pt>
                <c:pt idx="565">
                  <c:v>6.1789916846846804</c:v>
                </c:pt>
                <c:pt idx="566">
                  <c:v>6.1899279531531501</c:v>
                </c:pt>
                <c:pt idx="567">
                  <c:v>6.2008642216216199</c:v>
                </c:pt>
                <c:pt idx="568">
                  <c:v>6.2118004900900896</c:v>
                </c:pt>
                <c:pt idx="569">
                  <c:v>6.2227367585585496</c:v>
                </c:pt>
                <c:pt idx="570">
                  <c:v>6.2336730270270202</c:v>
                </c:pt>
                <c:pt idx="571">
                  <c:v>6.2446092954954899</c:v>
                </c:pt>
                <c:pt idx="572">
                  <c:v>6.2555455639639597</c:v>
                </c:pt>
                <c:pt idx="573">
                  <c:v>6.2664818324324303</c:v>
                </c:pt>
                <c:pt idx="574">
                  <c:v>6.2774181009009</c:v>
                </c:pt>
                <c:pt idx="575">
                  <c:v>6.28835436936936</c:v>
                </c:pt>
                <c:pt idx="576">
                  <c:v>6.2992906378378297</c:v>
                </c:pt>
                <c:pt idx="577">
                  <c:v>6.3102269063063003</c:v>
                </c:pt>
                <c:pt idx="578">
                  <c:v>6.3211631747747701</c:v>
                </c:pt>
                <c:pt idx="579">
                  <c:v>6.3320994432432398</c:v>
                </c:pt>
                <c:pt idx="580">
                  <c:v>6.3430357117117104</c:v>
                </c:pt>
                <c:pt idx="581">
                  <c:v>6.3539719801801802</c:v>
                </c:pt>
                <c:pt idx="582">
                  <c:v>6.3649082486486401</c:v>
                </c:pt>
                <c:pt idx="583">
                  <c:v>6.3758445171171099</c:v>
                </c:pt>
                <c:pt idx="584">
                  <c:v>6.3867807855855796</c:v>
                </c:pt>
                <c:pt idx="585">
                  <c:v>6.3977170540540502</c:v>
                </c:pt>
                <c:pt idx="586">
                  <c:v>6.40865332252252</c:v>
                </c:pt>
                <c:pt idx="587">
                  <c:v>6.4195895909909897</c:v>
                </c:pt>
                <c:pt idx="588">
                  <c:v>6.4305258594594497</c:v>
                </c:pt>
                <c:pt idx="589">
                  <c:v>6.4414621279279203</c:v>
                </c:pt>
                <c:pt idx="590">
                  <c:v>6.45239839639639</c:v>
                </c:pt>
                <c:pt idx="591">
                  <c:v>6.4633346648648597</c:v>
                </c:pt>
                <c:pt idx="592">
                  <c:v>6.4742709333333304</c:v>
                </c:pt>
                <c:pt idx="593">
                  <c:v>6.4852072018018001</c:v>
                </c:pt>
                <c:pt idx="594">
                  <c:v>6.4961434702702698</c:v>
                </c:pt>
                <c:pt idx="595">
                  <c:v>6.5070797387387298</c:v>
                </c:pt>
                <c:pt idx="596">
                  <c:v>6.5180160072072004</c:v>
                </c:pt>
                <c:pt idx="597">
                  <c:v>6.5289522756756702</c:v>
                </c:pt>
                <c:pt idx="598">
                  <c:v>6.5398885441441399</c:v>
                </c:pt>
                <c:pt idx="599">
                  <c:v>6.5508248126126096</c:v>
                </c:pt>
                <c:pt idx="600">
                  <c:v>6.5617610810810802</c:v>
                </c:pt>
                <c:pt idx="601">
                  <c:v>6.5726973495495402</c:v>
                </c:pt>
                <c:pt idx="602">
                  <c:v>6.5836336180180099</c:v>
                </c:pt>
                <c:pt idx="603">
                  <c:v>6.5945698864864797</c:v>
                </c:pt>
                <c:pt idx="604">
                  <c:v>6.6055061549549503</c:v>
                </c:pt>
                <c:pt idx="605">
                  <c:v>6.61644242342342</c:v>
                </c:pt>
                <c:pt idx="606">
                  <c:v>6.6273786918918898</c:v>
                </c:pt>
                <c:pt idx="607">
                  <c:v>6.6383149603603604</c:v>
                </c:pt>
                <c:pt idx="608">
                  <c:v>6.6492512288288204</c:v>
                </c:pt>
                <c:pt idx="609">
                  <c:v>6.6601874972972901</c:v>
                </c:pt>
                <c:pt idx="610">
                  <c:v>6.6711237657657598</c:v>
                </c:pt>
                <c:pt idx="611">
                  <c:v>6.6820600342342296</c:v>
                </c:pt>
                <c:pt idx="612">
                  <c:v>6.6929963027027002</c:v>
                </c:pt>
                <c:pt idx="613">
                  <c:v>6.7039325711711699</c:v>
                </c:pt>
                <c:pt idx="614">
                  <c:v>6.7148688396396397</c:v>
                </c:pt>
                <c:pt idx="615">
                  <c:v>6.7258051081080996</c:v>
                </c:pt>
                <c:pt idx="616">
                  <c:v>6.7367413765765702</c:v>
                </c:pt>
                <c:pt idx="617">
                  <c:v>6.74767764504504</c:v>
                </c:pt>
                <c:pt idx="618">
                  <c:v>6.7586139135135097</c:v>
                </c:pt>
                <c:pt idx="619">
                  <c:v>6.7695501819819803</c:v>
                </c:pt>
                <c:pt idx="620">
                  <c:v>6.7804864504504501</c:v>
                </c:pt>
                <c:pt idx="621">
                  <c:v>6.79142271891891</c:v>
                </c:pt>
                <c:pt idx="622">
                  <c:v>6.8023589873873798</c:v>
                </c:pt>
                <c:pt idx="623">
                  <c:v>6.8132952558558504</c:v>
                </c:pt>
                <c:pt idx="624">
                  <c:v>6.8242315243243201</c:v>
                </c:pt>
                <c:pt idx="625">
                  <c:v>6.8351677927927899</c:v>
                </c:pt>
                <c:pt idx="626">
                  <c:v>6.8461040612612596</c:v>
                </c:pt>
                <c:pt idx="627">
                  <c:v>6.8570403297297204</c:v>
                </c:pt>
                <c:pt idx="628">
                  <c:v>6.8679765981981902</c:v>
                </c:pt>
                <c:pt idx="629">
                  <c:v>6.8789128666666599</c:v>
                </c:pt>
                <c:pt idx="630">
                  <c:v>6.8898491351351296</c:v>
                </c:pt>
                <c:pt idx="631">
                  <c:v>6.9007854036036003</c:v>
                </c:pt>
                <c:pt idx="632">
                  <c:v>6.91172167207207</c:v>
                </c:pt>
                <c:pt idx="633">
                  <c:v>6.9226579405405397</c:v>
                </c:pt>
                <c:pt idx="634">
                  <c:v>6.9335942090089997</c:v>
                </c:pt>
                <c:pt idx="635">
                  <c:v>6.9445304774774703</c:v>
                </c:pt>
                <c:pt idx="636">
                  <c:v>6.9554667459459401</c:v>
                </c:pt>
                <c:pt idx="637">
                  <c:v>6.9664030144144098</c:v>
                </c:pt>
                <c:pt idx="638">
                  <c:v>6.9773392828828804</c:v>
                </c:pt>
                <c:pt idx="639">
                  <c:v>6.9882755513513501</c:v>
                </c:pt>
                <c:pt idx="640">
                  <c:v>6.9992118198198199</c:v>
                </c:pt>
                <c:pt idx="641">
                  <c:v>7.0101480882882798</c:v>
                </c:pt>
                <c:pt idx="642">
                  <c:v>7.0210843567567496</c:v>
                </c:pt>
                <c:pt idx="643">
                  <c:v>7.0320206252252202</c:v>
                </c:pt>
                <c:pt idx="644">
                  <c:v>7.0429568936936899</c:v>
                </c:pt>
                <c:pt idx="645">
                  <c:v>7.0538931621621597</c:v>
                </c:pt>
                <c:pt idx="646">
                  <c:v>7.0648294306306303</c:v>
                </c:pt>
                <c:pt idx="647">
                  <c:v>7.0757656990990903</c:v>
                </c:pt>
                <c:pt idx="648">
                  <c:v>7.08670196756756</c:v>
                </c:pt>
                <c:pt idx="649">
                  <c:v>7.0976382360360297</c:v>
                </c:pt>
                <c:pt idx="650">
                  <c:v>7.1085745045045003</c:v>
                </c:pt>
                <c:pt idx="651">
                  <c:v>7.1195107729729701</c:v>
                </c:pt>
                <c:pt idx="652">
                  <c:v>7.1304470414414398</c:v>
                </c:pt>
                <c:pt idx="653">
                  <c:v>7.1413833099098998</c:v>
                </c:pt>
                <c:pt idx="654">
                  <c:v>7.1523195783783704</c:v>
                </c:pt>
                <c:pt idx="655">
                  <c:v>7.1632558468468401</c:v>
                </c:pt>
                <c:pt idx="656">
                  <c:v>7.1741921153153099</c:v>
                </c:pt>
                <c:pt idx="657">
                  <c:v>7.1851283837837796</c:v>
                </c:pt>
                <c:pt idx="658">
                  <c:v>7.1960646522522502</c:v>
                </c:pt>
                <c:pt idx="659">
                  <c:v>7.20700092072072</c:v>
                </c:pt>
                <c:pt idx="660">
                  <c:v>7.2179371891891799</c:v>
                </c:pt>
                <c:pt idx="661">
                  <c:v>7.2288734576576497</c:v>
                </c:pt>
                <c:pt idx="662">
                  <c:v>7.2398097261261203</c:v>
                </c:pt>
                <c:pt idx="663">
                  <c:v>7.25074599459459</c:v>
                </c:pt>
                <c:pt idx="664">
                  <c:v>7.2616822630630598</c:v>
                </c:pt>
                <c:pt idx="665">
                  <c:v>7.2726185315315304</c:v>
                </c:pt>
                <c:pt idx="666">
                  <c:v>7.2835547999999903</c:v>
                </c:pt>
                <c:pt idx="667">
                  <c:v>7.2944910684684601</c:v>
                </c:pt>
                <c:pt idx="668">
                  <c:v>7.3054273369369298</c:v>
                </c:pt>
                <c:pt idx="669">
                  <c:v>7.3163636054054004</c:v>
                </c:pt>
                <c:pt idx="670">
                  <c:v>7.3272998738738702</c:v>
                </c:pt>
                <c:pt idx="671">
                  <c:v>7.3382361423423399</c:v>
                </c:pt>
                <c:pt idx="672">
                  <c:v>7.3491724108108096</c:v>
                </c:pt>
                <c:pt idx="673">
                  <c:v>7.3601086792792696</c:v>
                </c:pt>
                <c:pt idx="674">
                  <c:v>7.3710449477477402</c:v>
                </c:pt>
                <c:pt idx="675">
                  <c:v>7.38198121621621</c:v>
                </c:pt>
                <c:pt idx="676">
                  <c:v>7.3929174846846797</c:v>
                </c:pt>
                <c:pt idx="677">
                  <c:v>7.4038537531531503</c:v>
                </c:pt>
                <c:pt idx="678">
                  <c:v>7.41479002162162</c:v>
                </c:pt>
                <c:pt idx="679">
                  <c:v>7.4257262900900898</c:v>
                </c:pt>
                <c:pt idx="680">
                  <c:v>7.4366625585585497</c:v>
                </c:pt>
                <c:pt idx="681">
                  <c:v>7.4475988270270204</c:v>
                </c:pt>
                <c:pt idx="682">
                  <c:v>7.4585350954954901</c:v>
                </c:pt>
                <c:pt idx="683">
                  <c:v>7.4694713639639598</c:v>
                </c:pt>
                <c:pt idx="684">
                  <c:v>7.4804076324324296</c:v>
                </c:pt>
                <c:pt idx="685">
                  <c:v>7.4913439009009002</c:v>
                </c:pt>
                <c:pt idx="686">
                  <c:v>7.5022801693693602</c:v>
                </c:pt>
                <c:pt idx="687">
                  <c:v>7.5132164378378299</c:v>
                </c:pt>
                <c:pt idx="688">
                  <c:v>7.5241527063062996</c:v>
                </c:pt>
                <c:pt idx="689">
                  <c:v>7.5350889747747702</c:v>
                </c:pt>
                <c:pt idx="690">
                  <c:v>7.54602524324324</c:v>
                </c:pt>
                <c:pt idx="691">
                  <c:v>7.5569615117117097</c:v>
                </c:pt>
                <c:pt idx="692">
                  <c:v>7.5678977801801697</c:v>
                </c:pt>
                <c:pt idx="693">
                  <c:v>7.5788340486486403</c:v>
                </c:pt>
                <c:pt idx="694">
                  <c:v>7.58977031711711</c:v>
                </c:pt>
                <c:pt idx="695">
                  <c:v>7.6007065855855798</c:v>
                </c:pt>
                <c:pt idx="696">
                  <c:v>7.6116428540540504</c:v>
                </c:pt>
                <c:pt idx="697">
                  <c:v>7.6225791225225201</c:v>
                </c:pt>
                <c:pt idx="698">
                  <c:v>7.6335153909909899</c:v>
                </c:pt>
                <c:pt idx="699">
                  <c:v>7.6444516594594498</c:v>
                </c:pt>
                <c:pt idx="700">
                  <c:v>7.6553879279279204</c:v>
                </c:pt>
                <c:pt idx="701">
                  <c:v>7.6663241963963902</c:v>
                </c:pt>
                <c:pt idx="702">
                  <c:v>7.6772604648648599</c:v>
                </c:pt>
                <c:pt idx="703">
                  <c:v>7.6881967333333296</c:v>
                </c:pt>
                <c:pt idx="704">
                  <c:v>7.6991330018018003</c:v>
                </c:pt>
                <c:pt idx="705">
                  <c:v>7.71006927027027</c:v>
                </c:pt>
                <c:pt idx="706">
                  <c:v>7.72100553873873</c:v>
                </c:pt>
                <c:pt idx="707">
                  <c:v>7.7319418072071997</c:v>
                </c:pt>
                <c:pt idx="708">
                  <c:v>7.7428780756756703</c:v>
                </c:pt>
                <c:pt idx="709">
                  <c:v>7.7538143441441401</c:v>
                </c:pt>
                <c:pt idx="710">
                  <c:v>7.7647506126126098</c:v>
                </c:pt>
                <c:pt idx="711">
                  <c:v>7.7756868810810804</c:v>
                </c:pt>
                <c:pt idx="712">
                  <c:v>7.7866231495495404</c:v>
                </c:pt>
                <c:pt idx="713">
                  <c:v>7.7975594180180101</c:v>
                </c:pt>
                <c:pt idx="714">
                  <c:v>7.8084956864864798</c:v>
                </c:pt>
                <c:pt idx="715">
                  <c:v>7.8194319549549496</c:v>
                </c:pt>
                <c:pt idx="716">
                  <c:v>7.8303682234234202</c:v>
                </c:pt>
                <c:pt idx="717">
                  <c:v>7.8413044918918899</c:v>
                </c:pt>
                <c:pt idx="718">
                  <c:v>7.8522407603603597</c:v>
                </c:pt>
                <c:pt idx="719">
                  <c:v>7.8631770288288196</c:v>
                </c:pt>
                <c:pt idx="720">
                  <c:v>7.8741132972972903</c:v>
                </c:pt>
                <c:pt idx="721">
                  <c:v>7.88504956576576</c:v>
                </c:pt>
                <c:pt idx="722">
                  <c:v>7.8959858342342297</c:v>
                </c:pt>
                <c:pt idx="723">
                  <c:v>7.9069221027027004</c:v>
                </c:pt>
                <c:pt idx="724">
                  <c:v>7.9178583711711701</c:v>
                </c:pt>
                <c:pt idx="725">
                  <c:v>7.92879463963963</c:v>
                </c:pt>
                <c:pt idx="726">
                  <c:v>7.9397309081080998</c:v>
                </c:pt>
                <c:pt idx="727">
                  <c:v>7.9506671765765704</c:v>
                </c:pt>
                <c:pt idx="728">
                  <c:v>7.9616034450450401</c:v>
                </c:pt>
                <c:pt idx="729">
                  <c:v>7.9725397135135099</c:v>
                </c:pt>
                <c:pt idx="730">
                  <c:v>7.9834759819819796</c:v>
                </c:pt>
                <c:pt idx="731">
                  <c:v>7.9944122504504502</c:v>
                </c:pt>
                <c:pt idx="732">
                  <c:v>8.0053485189189093</c:v>
                </c:pt>
                <c:pt idx="733">
                  <c:v>8.0162847873873808</c:v>
                </c:pt>
                <c:pt idx="734">
                  <c:v>8.0272210558558506</c:v>
                </c:pt>
                <c:pt idx="735">
                  <c:v>8.0381573243243203</c:v>
                </c:pt>
                <c:pt idx="736">
                  <c:v>8.04909359279279</c:v>
                </c:pt>
                <c:pt idx="737">
                  <c:v>8.0600298612612598</c:v>
                </c:pt>
                <c:pt idx="738">
                  <c:v>8.0709661297297295</c:v>
                </c:pt>
                <c:pt idx="739">
                  <c:v>8.0819023981981903</c:v>
                </c:pt>
                <c:pt idx="740">
                  <c:v>8.0928386666666601</c:v>
                </c:pt>
                <c:pt idx="741">
                  <c:v>8.1037749351351298</c:v>
                </c:pt>
                <c:pt idx="742">
                  <c:v>8.1147112036035995</c:v>
                </c:pt>
                <c:pt idx="743">
                  <c:v>8.1256474720720693</c:v>
                </c:pt>
                <c:pt idx="744">
                  <c:v>8.1365837405405408</c:v>
                </c:pt>
                <c:pt idx="745">
                  <c:v>8.1475200090089999</c:v>
                </c:pt>
                <c:pt idx="746">
                  <c:v>8.1584562774774696</c:v>
                </c:pt>
                <c:pt idx="747">
                  <c:v>8.1693925459459393</c:v>
                </c:pt>
                <c:pt idx="748">
                  <c:v>8.1803288144144108</c:v>
                </c:pt>
                <c:pt idx="749">
                  <c:v>8.1912650828828806</c:v>
                </c:pt>
                <c:pt idx="750">
                  <c:v>8.2022013513513503</c:v>
                </c:pt>
                <c:pt idx="751">
                  <c:v>8.21313761981982</c:v>
                </c:pt>
                <c:pt idx="752">
                  <c:v>8.2240738882882791</c:v>
                </c:pt>
                <c:pt idx="753">
                  <c:v>8.2350101567567506</c:v>
                </c:pt>
                <c:pt idx="754">
                  <c:v>8.2459464252252204</c:v>
                </c:pt>
                <c:pt idx="755">
                  <c:v>8.2568826936936901</c:v>
                </c:pt>
                <c:pt idx="756">
                  <c:v>8.2678189621621598</c:v>
                </c:pt>
                <c:pt idx="757">
                  <c:v>8.2787552306306296</c:v>
                </c:pt>
                <c:pt idx="758">
                  <c:v>8.2896914990990993</c:v>
                </c:pt>
                <c:pt idx="759">
                  <c:v>8.3006277675675602</c:v>
                </c:pt>
                <c:pt idx="760">
                  <c:v>8.3115640360360299</c:v>
                </c:pt>
                <c:pt idx="761">
                  <c:v>8.3225003045044996</c:v>
                </c:pt>
                <c:pt idx="762">
                  <c:v>8.3334365729729694</c:v>
                </c:pt>
                <c:pt idx="763">
                  <c:v>8.3443728414414409</c:v>
                </c:pt>
                <c:pt idx="764">
                  <c:v>8.3553091099098999</c:v>
                </c:pt>
                <c:pt idx="765">
                  <c:v>8.3662453783783697</c:v>
                </c:pt>
                <c:pt idx="766">
                  <c:v>8.3771816468468394</c:v>
                </c:pt>
                <c:pt idx="767">
                  <c:v>8.3881179153153091</c:v>
                </c:pt>
                <c:pt idx="768">
                  <c:v>8.3990541837837807</c:v>
                </c:pt>
                <c:pt idx="769">
                  <c:v>8.4099904522522504</c:v>
                </c:pt>
                <c:pt idx="770">
                  <c:v>8.4209267207207201</c:v>
                </c:pt>
                <c:pt idx="771">
                  <c:v>8.4318629891891792</c:v>
                </c:pt>
                <c:pt idx="772">
                  <c:v>8.4427992576576507</c:v>
                </c:pt>
                <c:pt idx="773">
                  <c:v>8.4537355261261204</c:v>
                </c:pt>
                <c:pt idx="774">
                  <c:v>8.4646717945945902</c:v>
                </c:pt>
                <c:pt idx="775">
                  <c:v>8.4756080630630599</c:v>
                </c:pt>
                <c:pt idx="776">
                  <c:v>8.4865443315315297</c:v>
                </c:pt>
                <c:pt idx="777">
                  <c:v>8.4974805999999994</c:v>
                </c:pt>
                <c:pt idx="778">
                  <c:v>8.5084168684684602</c:v>
                </c:pt>
                <c:pt idx="779">
                  <c:v>8.51935313693693</c:v>
                </c:pt>
                <c:pt idx="780">
                  <c:v>8.5302894054053997</c:v>
                </c:pt>
                <c:pt idx="781">
                  <c:v>8.5412256738738694</c:v>
                </c:pt>
                <c:pt idx="782">
                  <c:v>8.5521619423423392</c:v>
                </c:pt>
                <c:pt idx="783">
                  <c:v>8.5630982108108107</c:v>
                </c:pt>
                <c:pt idx="784">
                  <c:v>8.5740344792792698</c:v>
                </c:pt>
                <c:pt idx="785">
                  <c:v>8.5849707477477395</c:v>
                </c:pt>
                <c:pt idx="786">
                  <c:v>8.5959070162162092</c:v>
                </c:pt>
                <c:pt idx="787">
                  <c:v>8.6068432846846807</c:v>
                </c:pt>
                <c:pt idx="788">
                  <c:v>8.6177795531531505</c:v>
                </c:pt>
                <c:pt idx="789">
                  <c:v>8.6287158216216202</c:v>
                </c:pt>
                <c:pt idx="790">
                  <c:v>8.6396520900900899</c:v>
                </c:pt>
                <c:pt idx="791">
                  <c:v>8.6505883585585508</c:v>
                </c:pt>
                <c:pt idx="792">
                  <c:v>8.6615246270270205</c:v>
                </c:pt>
                <c:pt idx="793">
                  <c:v>8.6724608954954903</c:v>
                </c:pt>
                <c:pt idx="794">
                  <c:v>8.68339716396396</c:v>
                </c:pt>
                <c:pt idx="795">
                  <c:v>8.6943334324324297</c:v>
                </c:pt>
                <c:pt idx="796">
                  <c:v>8.7052697009008995</c:v>
                </c:pt>
                <c:pt idx="797">
                  <c:v>8.7162059693693692</c:v>
                </c:pt>
                <c:pt idx="798">
                  <c:v>8.7271422378378301</c:v>
                </c:pt>
                <c:pt idx="799">
                  <c:v>8.7380785063062998</c:v>
                </c:pt>
                <c:pt idx="800">
                  <c:v>8.7490147747747695</c:v>
                </c:pt>
                <c:pt idx="801">
                  <c:v>8.7599510432432393</c:v>
                </c:pt>
                <c:pt idx="802">
                  <c:v>8.7708873117117108</c:v>
                </c:pt>
                <c:pt idx="803">
                  <c:v>8.7818235801801805</c:v>
                </c:pt>
                <c:pt idx="804">
                  <c:v>8.7927598486486396</c:v>
                </c:pt>
                <c:pt idx="805">
                  <c:v>8.8036961171171093</c:v>
                </c:pt>
                <c:pt idx="806">
                  <c:v>8.8146323855855808</c:v>
                </c:pt>
                <c:pt idx="807">
                  <c:v>8.8255686540540506</c:v>
                </c:pt>
                <c:pt idx="808">
                  <c:v>8.8365049225225203</c:v>
                </c:pt>
                <c:pt idx="809">
                  <c:v>8.84744119099099</c:v>
                </c:pt>
                <c:pt idx="810">
                  <c:v>8.8583774594594598</c:v>
                </c:pt>
                <c:pt idx="811">
                  <c:v>8.8693137279279206</c:v>
                </c:pt>
                <c:pt idx="812">
                  <c:v>8.8802499963963903</c:v>
                </c:pt>
                <c:pt idx="813">
                  <c:v>8.8911862648648601</c:v>
                </c:pt>
                <c:pt idx="814">
                  <c:v>8.9021225333333298</c:v>
                </c:pt>
                <c:pt idx="815">
                  <c:v>8.9130588018017995</c:v>
                </c:pt>
                <c:pt idx="816">
                  <c:v>8.9239950702702693</c:v>
                </c:pt>
                <c:pt idx="817">
                  <c:v>8.9349313387387301</c:v>
                </c:pt>
                <c:pt idx="818">
                  <c:v>8.9458676072071999</c:v>
                </c:pt>
                <c:pt idx="819">
                  <c:v>8.9568038756756696</c:v>
                </c:pt>
                <c:pt idx="820">
                  <c:v>8.9677401441441393</c:v>
                </c:pt>
                <c:pt idx="821">
                  <c:v>8.9786764126126108</c:v>
                </c:pt>
                <c:pt idx="822">
                  <c:v>8.9896126810810806</c:v>
                </c:pt>
                <c:pt idx="823">
                  <c:v>9.0005489495495397</c:v>
                </c:pt>
                <c:pt idx="824">
                  <c:v>9.0114852180180094</c:v>
                </c:pt>
                <c:pt idx="825">
                  <c:v>9.0224214864864791</c:v>
                </c:pt>
                <c:pt idx="826">
                  <c:v>9.0333577549549506</c:v>
                </c:pt>
                <c:pt idx="827">
                  <c:v>9.0442940234234204</c:v>
                </c:pt>
                <c:pt idx="828">
                  <c:v>9.0552302918918901</c:v>
                </c:pt>
                <c:pt idx="829">
                  <c:v>9.0661665603603598</c:v>
                </c:pt>
                <c:pt idx="830">
                  <c:v>9.0771028288288207</c:v>
                </c:pt>
                <c:pt idx="831">
                  <c:v>9.0880390972972904</c:v>
                </c:pt>
                <c:pt idx="832">
                  <c:v>9.0989753657657602</c:v>
                </c:pt>
                <c:pt idx="833">
                  <c:v>9.1099116342342299</c:v>
                </c:pt>
                <c:pt idx="834">
                  <c:v>9.1208479027026996</c:v>
                </c:pt>
                <c:pt idx="835">
                  <c:v>9.1317841711711694</c:v>
                </c:pt>
                <c:pt idx="836">
                  <c:v>9.1427204396396302</c:v>
                </c:pt>
                <c:pt idx="837">
                  <c:v>9.1536567081080999</c:v>
                </c:pt>
                <c:pt idx="838">
                  <c:v>9.1645929765765697</c:v>
                </c:pt>
                <c:pt idx="839">
                  <c:v>9.1755292450450394</c:v>
                </c:pt>
                <c:pt idx="840">
                  <c:v>9.1864655135135092</c:v>
                </c:pt>
                <c:pt idx="841">
                  <c:v>9.1974017819819807</c:v>
                </c:pt>
                <c:pt idx="842">
                  <c:v>9.2083380504504504</c:v>
                </c:pt>
                <c:pt idx="843">
                  <c:v>9.2192743189189095</c:v>
                </c:pt>
                <c:pt idx="844">
                  <c:v>9.2302105873873792</c:v>
                </c:pt>
                <c:pt idx="845">
                  <c:v>9.2411468558558507</c:v>
                </c:pt>
                <c:pt idx="846">
                  <c:v>9.2520831243243205</c:v>
                </c:pt>
                <c:pt idx="847">
                  <c:v>9.2630193927927902</c:v>
                </c:pt>
                <c:pt idx="848">
                  <c:v>9.2739556612612599</c:v>
                </c:pt>
                <c:pt idx="849">
                  <c:v>9.2848919297297297</c:v>
                </c:pt>
                <c:pt idx="850">
                  <c:v>9.2958281981981905</c:v>
                </c:pt>
                <c:pt idx="851">
                  <c:v>9.3067644666666602</c:v>
                </c:pt>
                <c:pt idx="852">
                  <c:v>9.31770073513513</c:v>
                </c:pt>
                <c:pt idx="853">
                  <c:v>9.3286370036035997</c:v>
                </c:pt>
                <c:pt idx="854">
                  <c:v>9.3395732720720694</c:v>
                </c:pt>
                <c:pt idx="855">
                  <c:v>9.3505095405405392</c:v>
                </c:pt>
                <c:pt idx="856">
                  <c:v>9.361445809009</c:v>
                </c:pt>
                <c:pt idx="857">
                  <c:v>9.3723820774774698</c:v>
                </c:pt>
                <c:pt idx="858">
                  <c:v>9.3833183459459395</c:v>
                </c:pt>
                <c:pt idx="859">
                  <c:v>9.3942546144144092</c:v>
                </c:pt>
                <c:pt idx="860">
                  <c:v>9.4051908828828807</c:v>
                </c:pt>
                <c:pt idx="861">
                  <c:v>9.4161271513513505</c:v>
                </c:pt>
                <c:pt idx="862">
                  <c:v>9.4270634198198096</c:v>
                </c:pt>
                <c:pt idx="863">
                  <c:v>9.4379996882882793</c:v>
                </c:pt>
                <c:pt idx="864">
                  <c:v>9.4489359567567508</c:v>
                </c:pt>
                <c:pt idx="865">
                  <c:v>9.4598722252252205</c:v>
                </c:pt>
                <c:pt idx="866">
                  <c:v>9.4708084936936903</c:v>
                </c:pt>
                <c:pt idx="867">
                  <c:v>9.48174476216216</c:v>
                </c:pt>
                <c:pt idx="868">
                  <c:v>9.4926810306306297</c:v>
                </c:pt>
                <c:pt idx="869">
                  <c:v>9.5036172990990906</c:v>
                </c:pt>
                <c:pt idx="870">
                  <c:v>9.5145535675675603</c:v>
                </c:pt>
                <c:pt idx="871">
                  <c:v>9.5254898360360301</c:v>
                </c:pt>
                <c:pt idx="872">
                  <c:v>9.5364261045044998</c:v>
                </c:pt>
                <c:pt idx="873">
                  <c:v>9.5473623729729695</c:v>
                </c:pt>
                <c:pt idx="874">
                  <c:v>9.5582986414414393</c:v>
                </c:pt>
                <c:pt idx="875">
                  <c:v>9.5692349099099001</c:v>
                </c:pt>
                <c:pt idx="876">
                  <c:v>9.5801711783783698</c:v>
                </c:pt>
                <c:pt idx="877">
                  <c:v>9.5911074468468396</c:v>
                </c:pt>
                <c:pt idx="878">
                  <c:v>9.6020437153153093</c:v>
                </c:pt>
                <c:pt idx="879">
                  <c:v>9.6129799837837808</c:v>
                </c:pt>
                <c:pt idx="880">
                  <c:v>9.6239162522522506</c:v>
                </c:pt>
                <c:pt idx="881">
                  <c:v>9.6348525207207203</c:v>
                </c:pt>
                <c:pt idx="882">
                  <c:v>9.6457887891891794</c:v>
                </c:pt>
                <c:pt idx="883">
                  <c:v>9.6567250576576509</c:v>
                </c:pt>
                <c:pt idx="884">
                  <c:v>9.6676613261261206</c:v>
                </c:pt>
                <c:pt idx="885">
                  <c:v>9.6785975945945903</c:v>
                </c:pt>
                <c:pt idx="886">
                  <c:v>9.6895338630630601</c:v>
                </c:pt>
                <c:pt idx="887">
                  <c:v>9.7004701315315298</c:v>
                </c:pt>
                <c:pt idx="888">
                  <c:v>9.7114063999999996</c:v>
                </c:pt>
                <c:pt idx="889">
                  <c:v>9.7223426684684604</c:v>
                </c:pt>
                <c:pt idx="890">
                  <c:v>9.7332789369369301</c:v>
                </c:pt>
                <c:pt idx="891">
                  <c:v>9.7442152054053999</c:v>
                </c:pt>
                <c:pt idx="892">
                  <c:v>9.7551514738738696</c:v>
                </c:pt>
                <c:pt idx="893">
                  <c:v>9.7660877423423393</c:v>
                </c:pt>
                <c:pt idx="894">
                  <c:v>9.7770240108108109</c:v>
                </c:pt>
                <c:pt idx="895">
                  <c:v>9.7879602792792699</c:v>
                </c:pt>
                <c:pt idx="896">
                  <c:v>9.7988965477477397</c:v>
                </c:pt>
                <c:pt idx="897">
                  <c:v>9.8098328162162094</c:v>
                </c:pt>
                <c:pt idx="898">
                  <c:v>9.8207690846846791</c:v>
                </c:pt>
                <c:pt idx="899">
                  <c:v>9.8317053531531506</c:v>
                </c:pt>
                <c:pt idx="900">
                  <c:v>9.8426416216216204</c:v>
                </c:pt>
                <c:pt idx="901">
                  <c:v>9.8535778900900901</c:v>
                </c:pt>
                <c:pt idx="902">
                  <c:v>9.8645141585585492</c:v>
                </c:pt>
                <c:pt idx="903">
                  <c:v>9.8754504270270207</c:v>
                </c:pt>
                <c:pt idx="904">
                  <c:v>9.8863866954954904</c:v>
                </c:pt>
                <c:pt idx="905">
                  <c:v>9.8973229639639602</c:v>
                </c:pt>
                <c:pt idx="906">
                  <c:v>9.9082592324324299</c:v>
                </c:pt>
                <c:pt idx="907">
                  <c:v>9.9191955009008996</c:v>
                </c:pt>
                <c:pt idx="908">
                  <c:v>9.9301317693693694</c:v>
                </c:pt>
                <c:pt idx="909">
                  <c:v>9.9410680378378302</c:v>
                </c:pt>
                <c:pt idx="910">
                  <c:v>9.9520043063063</c:v>
                </c:pt>
                <c:pt idx="911">
                  <c:v>9.9629405747747697</c:v>
                </c:pt>
                <c:pt idx="912">
                  <c:v>9.9738768432432394</c:v>
                </c:pt>
                <c:pt idx="913">
                  <c:v>9.9848131117117092</c:v>
                </c:pt>
                <c:pt idx="914">
                  <c:v>9.99574938018017</c:v>
                </c:pt>
                <c:pt idx="915">
                  <c:v>10.006685648648601</c:v>
                </c:pt>
                <c:pt idx="916">
                  <c:v>10.017621917117101</c:v>
                </c:pt>
                <c:pt idx="917">
                  <c:v>10.028558185585499</c:v>
                </c:pt>
                <c:pt idx="918">
                  <c:v>10.039494454053999</c:v>
                </c:pt>
                <c:pt idx="919">
                  <c:v>10.050430722522499</c:v>
                </c:pt>
                <c:pt idx="920">
                  <c:v>10.0613669909909</c:v>
                </c:pt>
                <c:pt idx="921">
                  <c:v>10.0723032594594</c:v>
                </c:pt>
                <c:pt idx="922">
                  <c:v>10.083239527927899</c:v>
                </c:pt>
                <c:pt idx="923">
                  <c:v>10.0941757963963</c:v>
                </c:pt>
                <c:pt idx="924">
                  <c:v>10.1051120648648</c:v>
                </c:pt>
                <c:pt idx="925">
                  <c:v>10.1160483333333</c:v>
                </c:pt>
                <c:pt idx="926">
                  <c:v>10.1269846018018</c:v>
                </c:pt>
                <c:pt idx="927">
                  <c:v>10.1379208702702</c:v>
                </c:pt>
                <c:pt idx="928">
                  <c:v>10.1488571387387</c:v>
                </c:pt>
                <c:pt idx="929">
                  <c:v>10.1597934072072</c:v>
                </c:pt>
                <c:pt idx="930">
                  <c:v>10.1707296756756</c:v>
                </c:pt>
                <c:pt idx="931">
                  <c:v>10.1816659441441</c:v>
                </c:pt>
                <c:pt idx="932">
                  <c:v>10.1926022126126</c:v>
                </c:pt>
                <c:pt idx="933">
                  <c:v>10.203538481081001</c:v>
                </c:pt>
                <c:pt idx="934">
                  <c:v>10.214474749549501</c:v>
                </c:pt>
                <c:pt idx="935">
                  <c:v>10.225411018018001</c:v>
                </c:pt>
                <c:pt idx="936">
                  <c:v>10.236347286486399</c:v>
                </c:pt>
                <c:pt idx="937">
                  <c:v>10.247283554954899</c:v>
                </c:pt>
                <c:pt idx="938">
                  <c:v>10.258219823423399</c:v>
                </c:pt>
                <c:pt idx="939">
                  <c:v>10.2691560918918</c:v>
                </c:pt>
                <c:pt idx="940">
                  <c:v>10.2800923603603</c:v>
                </c:pt>
                <c:pt idx="941">
                  <c:v>10.2910286288288</c:v>
                </c:pt>
                <c:pt idx="942">
                  <c:v>10.3019648972972</c:v>
                </c:pt>
                <c:pt idx="943">
                  <c:v>10.3129011657657</c:v>
                </c:pt>
                <c:pt idx="944">
                  <c:v>10.3238374342342</c:v>
                </c:pt>
                <c:pt idx="945">
                  <c:v>10.3347737027027</c:v>
                </c:pt>
                <c:pt idx="946">
                  <c:v>10.3457099711711</c:v>
                </c:pt>
                <c:pt idx="947">
                  <c:v>10.3566462396396</c:v>
                </c:pt>
                <c:pt idx="948">
                  <c:v>10.3675825081081</c:v>
                </c:pt>
                <c:pt idx="949">
                  <c:v>10.378518776576501</c:v>
                </c:pt>
                <c:pt idx="950">
                  <c:v>10.389455045045001</c:v>
                </c:pt>
                <c:pt idx="951">
                  <c:v>10.4003913135135</c:v>
                </c:pt>
                <c:pt idx="952">
                  <c:v>10.411327581981899</c:v>
                </c:pt>
                <c:pt idx="953">
                  <c:v>10.422263850450401</c:v>
                </c:pt>
                <c:pt idx="954">
                  <c:v>10.433200118918901</c:v>
                </c:pt>
                <c:pt idx="955">
                  <c:v>10.444136387387299</c:v>
                </c:pt>
                <c:pt idx="956">
                  <c:v>10.455072655855799</c:v>
                </c:pt>
                <c:pt idx="957">
                  <c:v>10.466008924324299</c:v>
                </c:pt>
                <c:pt idx="958">
                  <c:v>10.4769451927927</c:v>
                </c:pt>
                <c:pt idx="959">
                  <c:v>10.4878814612612</c:v>
                </c:pt>
                <c:pt idx="960">
                  <c:v>10.4988177297297</c:v>
                </c:pt>
                <c:pt idx="961">
                  <c:v>10.5097539981981</c:v>
                </c:pt>
                <c:pt idx="962">
                  <c:v>10.5206902666666</c:v>
                </c:pt>
                <c:pt idx="963">
                  <c:v>10.5316265351351</c:v>
                </c:pt>
                <c:pt idx="964">
                  <c:v>10.5425628036036</c:v>
                </c:pt>
                <c:pt idx="965">
                  <c:v>10.553499072072</c:v>
                </c:pt>
                <c:pt idx="966">
                  <c:v>10.5644353405405</c:v>
                </c:pt>
                <c:pt idx="967">
                  <c:v>10.575371609009</c:v>
                </c:pt>
                <c:pt idx="968">
                  <c:v>10.586307877477401</c:v>
                </c:pt>
                <c:pt idx="969">
                  <c:v>10.597244145945901</c:v>
                </c:pt>
                <c:pt idx="970">
                  <c:v>10.608180414414401</c:v>
                </c:pt>
                <c:pt idx="971">
                  <c:v>10.619116682882799</c:v>
                </c:pt>
                <c:pt idx="972">
                  <c:v>10.630052951351299</c:v>
                </c:pt>
                <c:pt idx="973">
                  <c:v>10.640989219819801</c:v>
                </c:pt>
                <c:pt idx="974">
                  <c:v>10.6519254882882</c:v>
                </c:pt>
                <c:pt idx="975">
                  <c:v>10.662861756756699</c:v>
                </c:pt>
                <c:pt idx="976">
                  <c:v>10.673798025225199</c:v>
                </c:pt>
                <c:pt idx="977">
                  <c:v>10.6847342936936</c:v>
                </c:pt>
                <c:pt idx="978">
                  <c:v>10.6956705621621</c:v>
                </c:pt>
                <c:pt idx="979">
                  <c:v>10.7066068306306</c:v>
                </c:pt>
                <c:pt idx="980">
                  <c:v>10.717543099099</c:v>
                </c:pt>
                <c:pt idx="981">
                  <c:v>10.7284793675675</c:v>
                </c:pt>
                <c:pt idx="982">
                  <c:v>10.739415636036</c:v>
                </c:pt>
                <c:pt idx="983">
                  <c:v>10.7503519045045</c:v>
                </c:pt>
                <c:pt idx="984">
                  <c:v>10.7612881729729</c:v>
                </c:pt>
                <c:pt idx="985">
                  <c:v>10.7722244414414</c:v>
                </c:pt>
                <c:pt idx="986">
                  <c:v>10.7831607099099</c:v>
                </c:pt>
                <c:pt idx="987">
                  <c:v>10.794096978378301</c:v>
                </c:pt>
                <c:pt idx="988">
                  <c:v>10.805033246846801</c:v>
                </c:pt>
                <c:pt idx="989">
                  <c:v>10.815969515315301</c:v>
                </c:pt>
                <c:pt idx="990">
                  <c:v>10.826905783783699</c:v>
                </c:pt>
                <c:pt idx="991">
                  <c:v>10.837842052252199</c:v>
                </c:pt>
                <c:pt idx="992">
                  <c:v>10.848778320720699</c:v>
                </c:pt>
                <c:pt idx="993">
                  <c:v>10.8597145891891</c:v>
                </c:pt>
                <c:pt idx="994">
                  <c:v>10.8706508576576</c:v>
                </c:pt>
                <c:pt idx="995">
                  <c:v>10.881587126126099</c:v>
                </c:pt>
                <c:pt idx="996">
                  <c:v>10.8925233945945</c:v>
                </c:pt>
                <c:pt idx="997">
                  <c:v>10.903459663063</c:v>
                </c:pt>
                <c:pt idx="998">
                  <c:v>10.9143959315315</c:v>
                </c:pt>
                <c:pt idx="999">
                  <c:v>10.9253322</c:v>
                </c:pt>
              </c:numCache>
            </c:numRef>
          </c:xVal>
          <c:yVal>
            <c:numRef>
              <c:f>Sheet1!$H$4:$H$1104</c:f>
              <c:numCache>
                <c:formatCode>General</c:formatCode>
                <c:ptCount val="1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1.5307716636222899E-3</c:v>
                </c:pt>
                <c:pt idx="198">
                  <c:v>2.2938168602557301E-3</c:v>
                </c:pt>
                <c:pt idx="199">
                  <c:v>3.05686205688919E-3</c:v>
                </c:pt>
                <c:pt idx="200">
                  <c:v>3.8199072535226399E-3</c:v>
                </c:pt>
                <c:pt idx="201">
                  <c:v>4.5829524501560803E-3</c:v>
                </c:pt>
                <c:pt idx="202">
                  <c:v>5.3459976467895402E-3</c:v>
                </c:pt>
                <c:pt idx="203">
                  <c:v>6.1090428434230001E-3</c:v>
                </c:pt>
                <c:pt idx="204">
                  <c:v>6.8720880400564496E-3</c:v>
                </c:pt>
                <c:pt idx="205">
                  <c:v>7.6351332366899104E-3</c:v>
                </c:pt>
                <c:pt idx="206">
                  <c:v>8.3981784333233694E-3</c:v>
                </c:pt>
                <c:pt idx="207">
                  <c:v>9.3338226715274399E-3</c:v>
                </c:pt>
                <c:pt idx="208">
                  <c:v>1.22859124738222E-2</c:v>
                </c:pt>
                <c:pt idx="209">
                  <c:v>1.52380022761171E-2</c:v>
                </c:pt>
                <c:pt idx="210">
                  <c:v>1.8190092078411799E-2</c:v>
                </c:pt>
                <c:pt idx="211">
                  <c:v>2.1142181880706701E-2</c:v>
                </c:pt>
                <c:pt idx="212">
                  <c:v>2.40942716830015E-2</c:v>
                </c:pt>
                <c:pt idx="213">
                  <c:v>2.7046361485296402E-2</c:v>
                </c:pt>
                <c:pt idx="214">
                  <c:v>2.99984512875912E-2</c:v>
                </c:pt>
                <c:pt idx="215">
                  <c:v>3.2950541089886098E-2</c:v>
                </c:pt>
                <c:pt idx="216">
                  <c:v>3.5902630892181001E-2</c:v>
                </c:pt>
                <c:pt idx="217">
                  <c:v>4.3426754328820802E-2</c:v>
                </c:pt>
                <c:pt idx="218">
                  <c:v>5.3326359384409099E-2</c:v>
                </c:pt>
                <c:pt idx="219">
                  <c:v>6.3225964439997395E-2</c:v>
                </c:pt>
                <c:pt idx="220">
                  <c:v>7.3125569495585699E-2</c:v>
                </c:pt>
                <c:pt idx="221">
                  <c:v>8.3025174551173503E-2</c:v>
                </c:pt>
                <c:pt idx="222">
                  <c:v>9.2924779606761904E-2</c:v>
                </c:pt>
                <c:pt idx="223">
                  <c:v>0.10282438466235</c:v>
                </c:pt>
                <c:pt idx="224">
                  <c:v>0.112723989717938</c:v>
                </c:pt>
                <c:pt idx="225">
                  <c:v>0.122623594773526</c:v>
                </c:pt>
                <c:pt idx="226">
                  <c:v>0.143397911398887</c:v>
                </c:pt>
                <c:pt idx="227">
                  <c:v>0.16656311728867801</c:v>
                </c:pt>
                <c:pt idx="228">
                  <c:v>0.18972832317846999</c:v>
                </c:pt>
                <c:pt idx="229">
                  <c:v>0.21289352906826101</c:v>
                </c:pt>
                <c:pt idx="230">
                  <c:v>0.23605873495805299</c:v>
                </c:pt>
                <c:pt idx="231">
                  <c:v>0.259223940847843</c:v>
                </c:pt>
                <c:pt idx="232">
                  <c:v>0.28215768256465301</c:v>
                </c:pt>
                <c:pt idx="233">
                  <c:v>0.30494935004087698</c:v>
                </c:pt>
                <c:pt idx="234">
                  <c:v>0.327741017517101</c:v>
                </c:pt>
                <c:pt idx="235">
                  <c:v>0.35053268499332502</c:v>
                </c:pt>
                <c:pt idx="236">
                  <c:v>0.37332435246954898</c:v>
                </c:pt>
                <c:pt idx="237">
                  <c:v>0.396116019945773</c:v>
                </c:pt>
                <c:pt idx="238">
                  <c:v>0.42221451128772602</c:v>
                </c:pt>
                <c:pt idx="239">
                  <c:v>0.45651683156544298</c:v>
                </c:pt>
                <c:pt idx="240">
                  <c:v>0.49081915184316</c:v>
                </c:pt>
                <c:pt idx="241">
                  <c:v>0.52512147212087601</c:v>
                </c:pt>
                <c:pt idx="242">
                  <c:v>0.55942379239859297</c:v>
                </c:pt>
                <c:pt idx="243">
                  <c:v>0.59372611267631004</c:v>
                </c:pt>
                <c:pt idx="244">
                  <c:v>0.62761295934591099</c:v>
                </c:pt>
                <c:pt idx="245">
                  <c:v>0.661175487591528</c:v>
                </c:pt>
                <c:pt idx="246">
                  <c:v>0.69473801583714501</c:v>
                </c:pt>
                <c:pt idx="247">
                  <c:v>0.72830054408276201</c:v>
                </c:pt>
                <c:pt idx="248">
                  <c:v>0.76186307232838002</c:v>
                </c:pt>
                <c:pt idx="249">
                  <c:v>0.800033868231108</c:v>
                </c:pt>
                <c:pt idx="250">
                  <c:v>0.84326363297199092</c:v>
                </c:pt>
                <c:pt idx="251">
                  <c:v>0.88638524870462876</c:v>
                </c:pt>
                <c:pt idx="252">
                  <c:v>0.93207712347980998</c:v>
                </c:pt>
                <c:pt idx="253">
                  <c:v>0.97776899825499097</c:v>
                </c:pt>
                <c:pt idx="254">
                  <c:v>1.0167591210085452</c:v>
                </c:pt>
                <c:pt idx="255">
                  <c:v>1.0551280622561043</c:v>
                </c:pt>
                <c:pt idx="256">
                  <c:v>1.0934970035036633</c:v>
                </c:pt>
                <c:pt idx="257">
                  <c:v>1.1318659447512125</c:v>
                </c:pt>
                <c:pt idx="258">
                  <c:v>1.1702348859987717</c:v>
                </c:pt>
                <c:pt idx="259">
                  <c:v>1.2078561567419508</c:v>
                </c:pt>
                <c:pt idx="260">
                  <c:v>1.2460200584522014</c:v>
                </c:pt>
                <c:pt idx="261">
                  <c:v>1.289384494630075</c:v>
                </c:pt>
                <c:pt idx="262">
                  <c:v>1.3327489308079585</c:v>
                </c:pt>
                <c:pt idx="263">
                  <c:v>1.3761133669858421</c:v>
                </c:pt>
                <c:pt idx="264">
                  <c:v>1.4241198366585657</c:v>
                </c:pt>
                <c:pt idx="265">
                  <c:v>1.4731403402695393</c:v>
                </c:pt>
                <c:pt idx="266">
                  <c:v>1.5221608438805128</c:v>
                </c:pt>
                <c:pt idx="267">
                  <c:v>1.5711813474914964</c:v>
                </c:pt>
                <c:pt idx="268">
                  <c:v>1.6182366389392244</c:v>
                </c:pt>
                <c:pt idx="269">
                  <c:v>1.6723364942729091</c:v>
                </c:pt>
                <c:pt idx="270">
                  <c:v>1.7264363496065922</c:v>
                </c:pt>
                <c:pt idx="271">
                  <c:v>1.7805362049402773</c:v>
                </c:pt>
                <c:pt idx="272">
                  <c:v>1.8346360602739611</c:v>
                </c:pt>
                <c:pt idx="273">
                  <c:v>1.8833365591707252</c:v>
                </c:pt>
                <c:pt idx="274">
                  <c:v>1.9314057330144894</c:v>
                </c:pt>
                <c:pt idx="275">
                  <c:v>1.9970198705006035</c:v>
                </c:pt>
                <c:pt idx="276">
                  <c:v>2.065672527947032</c:v>
                </c:pt>
                <c:pt idx="277">
                  <c:v>2.1344715196350119</c:v>
                </c:pt>
                <c:pt idx="278">
                  <c:v>2.2087926738479915</c:v>
                </c:pt>
                <c:pt idx="279">
                  <c:v>2.2833963714457504</c:v>
                </c:pt>
                <c:pt idx="280">
                  <c:v>2.3613057082937732</c:v>
                </c:pt>
                <c:pt idx="281">
                  <c:v>2.4813613799048531</c:v>
                </c:pt>
                <c:pt idx="282">
                  <c:v>2.5722859201729671</c:v>
                </c:pt>
                <c:pt idx="283">
                  <c:v>2.6265605781350665</c:v>
                </c:pt>
                <c:pt idx="284">
                  <c:v>2.6872680377855231</c:v>
                </c:pt>
                <c:pt idx="285">
                  <c:v>2.8329363033748294</c:v>
                </c:pt>
                <c:pt idx="286">
                  <c:v>2.9350688464848016</c:v>
                </c:pt>
                <c:pt idx="287">
                  <c:v>3.029548753442894</c:v>
                </c:pt>
                <c:pt idx="288">
                  <c:v>3.1333204497801459</c:v>
                </c:pt>
                <c:pt idx="289">
                  <c:v>3.2476202334970821</c:v>
                </c:pt>
                <c:pt idx="290">
                  <c:v>3.3536028738303698</c:v>
                </c:pt>
                <c:pt idx="291">
                  <c:v>3.4294675975409277</c:v>
                </c:pt>
                <c:pt idx="292">
                  <c:v>3.5053323212515042</c:v>
                </c:pt>
                <c:pt idx="293">
                  <c:v>3.5921508310624799</c:v>
                </c:pt>
                <c:pt idx="294">
                  <c:v>3.6844221144564457</c:v>
                </c:pt>
                <c:pt idx="295">
                  <c:v>3.80077577226194</c:v>
                </c:pt>
                <c:pt idx="296">
                  <c:v>3.904279030210128</c:v>
                </c:pt>
                <c:pt idx="297">
                  <c:v>3.9934565041451497</c:v>
                </c:pt>
                <c:pt idx="298">
                  <c:v>4.0717047365786563</c:v>
                </c:pt>
                <c:pt idx="299">
                  <c:v>4.1329579952779554</c:v>
                </c:pt>
                <c:pt idx="300">
                  <c:v>4.1942112539772562</c:v>
                </c:pt>
                <c:pt idx="301">
                  <c:v>4.2554645126765562</c:v>
                </c:pt>
                <c:pt idx="302">
                  <c:v>4.3164374898328424</c:v>
                </c:pt>
                <c:pt idx="303">
                  <c:v>4.3701799308865024</c:v>
                </c:pt>
                <c:pt idx="304">
                  <c:v>4.4239223719401544</c:v>
                </c:pt>
                <c:pt idx="305">
                  <c:v>4.4681884646277243</c:v>
                </c:pt>
                <c:pt idx="306">
                  <c:v>4.510322944844166</c:v>
                </c:pt>
                <c:pt idx="307">
                  <c:v>4.5417345255048485</c:v>
                </c:pt>
                <c:pt idx="308">
                  <c:v>4.5664524226467247</c:v>
                </c:pt>
                <c:pt idx="309">
                  <c:v>4.5911703197885902</c:v>
                </c:pt>
                <c:pt idx="310">
                  <c:v>4.6158882169304558</c:v>
                </c:pt>
                <c:pt idx="311">
                  <c:v>4.6406061140723143</c:v>
                </c:pt>
                <c:pt idx="312">
                  <c:v>4.6466703204620599</c:v>
                </c:pt>
                <c:pt idx="313">
                  <c:v>4.6329272871221594</c:v>
                </c:pt>
                <c:pt idx="314">
                  <c:v>4.6191842537822518</c:v>
                </c:pt>
                <c:pt idx="315">
                  <c:v>4.6054412204423514</c:v>
                </c:pt>
                <c:pt idx="316">
                  <c:v>4.5916981871024518</c:v>
                </c:pt>
                <c:pt idx="317">
                  <c:v>4.5779551537625434</c:v>
                </c:pt>
                <c:pt idx="318">
                  <c:v>4.5642121204226545</c:v>
                </c:pt>
                <c:pt idx="319">
                  <c:v>4.5437033818407544</c:v>
                </c:pt>
                <c:pt idx="320">
                  <c:v>4.5106900122748321</c:v>
                </c:pt>
                <c:pt idx="321">
                  <c:v>4.4673980303326477</c:v>
                </c:pt>
                <c:pt idx="322">
                  <c:v>4.4241060483904455</c:v>
                </c:pt>
                <c:pt idx="323">
                  <c:v>4.380814066448262</c:v>
                </c:pt>
                <c:pt idx="324">
                  <c:v>4.3372247450031303</c:v>
                </c:pt>
                <c:pt idx="325">
                  <c:v>4.2933137824399159</c:v>
                </c:pt>
                <c:pt idx="326">
                  <c:v>4.2494028198766935</c:v>
                </c:pt>
                <c:pt idx="327">
                  <c:v>4.1938885763621201</c:v>
                </c:pt>
                <c:pt idx="328">
                  <c:v>4.1378397918973544</c:v>
                </c:pt>
                <c:pt idx="329">
                  <c:v>4.0747988254322287</c:v>
                </c:pt>
                <c:pt idx="330">
                  <c:v>4.0093254135020526</c:v>
                </c:pt>
                <c:pt idx="331">
                  <c:v>3.9482462159190841</c:v>
                </c:pt>
                <c:pt idx="332">
                  <c:v>3.8871670183361142</c:v>
                </c:pt>
                <c:pt idx="333">
                  <c:v>3.8205518951927342</c:v>
                </c:pt>
                <c:pt idx="334">
                  <c:v>3.7519418369892361</c:v>
                </c:pt>
                <c:pt idx="335">
                  <c:v>3.683331778785746</c:v>
                </c:pt>
                <c:pt idx="336">
                  <c:v>3.6144898447806142</c:v>
                </c:pt>
                <c:pt idx="337">
                  <c:v>3.5454489830757323</c:v>
                </c:pt>
                <c:pt idx="338">
                  <c:v>3.4797635156673499</c:v>
                </c:pt>
                <c:pt idx="339">
                  <c:v>3.4157226546855481</c:v>
                </c:pt>
                <c:pt idx="340">
                  <c:v>3.351681793703738</c:v>
                </c:pt>
                <c:pt idx="341">
                  <c:v>3.287640932721946</c:v>
                </c:pt>
                <c:pt idx="342">
                  <c:v>3.2221946452497798</c:v>
                </c:pt>
                <c:pt idx="343">
                  <c:v>3.1572117688042782</c:v>
                </c:pt>
                <c:pt idx="344">
                  <c:v>3.0922288923587686</c:v>
                </c:pt>
                <c:pt idx="345">
                  <c:v>3.0272460159132586</c:v>
                </c:pt>
                <c:pt idx="346">
                  <c:v>2.9622631394677486</c:v>
                </c:pt>
                <c:pt idx="347">
                  <c:v>2.8972802630222469</c:v>
                </c:pt>
                <c:pt idx="348">
                  <c:v>2.8344068676076652</c:v>
                </c:pt>
                <c:pt idx="349">
                  <c:v>2.7726164266419309</c:v>
                </c:pt>
                <c:pt idx="350">
                  <c:v>2.7493836016246589</c:v>
                </c:pt>
                <c:pt idx="351">
                  <c:v>2.6838929434267866</c:v>
                </c:pt>
                <c:pt idx="352">
                  <c:v>2.6184022852289148</c:v>
                </c:pt>
                <c:pt idx="353">
                  <c:v>2.561330407136361</c:v>
                </c:pt>
                <c:pt idx="354">
                  <c:v>2.5062636744909987</c:v>
                </c:pt>
                <c:pt idx="355">
                  <c:v>2.4456453071928292</c:v>
                </c:pt>
                <c:pt idx="356">
                  <c:v>2.3719897762193569</c:v>
                </c:pt>
                <c:pt idx="357">
                  <c:v>2.2983342452458748</c:v>
                </c:pt>
                <c:pt idx="358">
                  <c:v>2.2409223004959511</c:v>
                </c:pt>
                <c:pt idx="359">
                  <c:v>2.1983227371763308</c:v>
                </c:pt>
                <c:pt idx="360">
                  <c:v>2.1557231738567131</c:v>
                </c:pt>
                <c:pt idx="361">
                  <c:v>2.113123610537103</c:v>
                </c:pt>
                <c:pt idx="362">
                  <c:v>2.0705240472174751</c:v>
                </c:pt>
                <c:pt idx="363">
                  <c:v>2.0279244838978649</c:v>
                </c:pt>
                <c:pt idx="364">
                  <c:v>1.9890507159065469</c:v>
                </c:pt>
                <c:pt idx="365">
                  <c:v>1.9560034137308968</c:v>
                </c:pt>
                <c:pt idx="366">
                  <c:v>1.9167716116375251</c:v>
                </c:pt>
                <c:pt idx="367">
                  <c:v>1.8757377184719211</c:v>
                </c:pt>
                <c:pt idx="368">
                  <c:v>1.834703825306309</c:v>
                </c:pt>
                <c:pt idx="369">
                  <c:v>1.793669932140705</c:v>
                </c:pt>
                <c:pt idx="370">
                  <c:v>1.7539102417608159</c:v>
                </c:pt>
                <c:pt idx="371">
                  <c:v>1.717342548883964</c:v>
                </c:pt>
                <c:pt idx="372">
                  <c:v>1.6896276007098789</c:v>
                </c:pt>
                <c:pt idx="373">
                  <c:v>1.6619126525357939</c:v>
                </c:pt>
                <c:pt idx="374">
                  <c:v>1.6341977043617169</c:v>
                </c:pt>
                <c:pt idx="375">
                  <c:v>1.6064827561876318</c:v>
                </c:pt>
                <c:pt idx="376">
                  <c:v>1.581576607729676</c:v>
                </c:pt>
                <c:pt idx="377">
                  <c:v>1.5580705659404359</c:v>
                </c:pt>
                <c:pt idx="378">
                  <c:v>1.5345645241511878</c:v>
                </c:pt>
                <c:pt idx="379">
                  <c:v>1.511058482361948</c:v>
                </c:pt>
                <c:pt idx="380">
                  <c:v>1.4875524405727001</c:v>
                </c:pt>
                <c:pt idx="381">
                  <c:v>1.4676955073435909</c:v>
                </c:pt>
                <c:pt idx="382">
                  <c:v>1.4521769190226048</c:v>
                </c:pt>
                <c:pt idx="383">
                  <c:v>1.4366583307016279</c:v>
                </c:pt>
                <c:pt idx="384">
                  <c:v>1.421139742380642</c:v>
                </c:pt>
                <c:pt idx="385">
                  <c:v>1.405621154059657</c:v>
                </c:pt>
                <c:pt idx="386">
                  <c:v>1.3901025657386721</c:v>
                </c:pt>
                <c:pt idx="387">
                  <c:v>1.3745839774176938</c:v>
                </c:pt>
                <c:pt idx="388">
                  <c:v>1.3590653890967088</c:v>
                </c:pt>
                <c:pt idx="389">
                  <c:v>1.3457909274741739</c:v>
                </c:pt>
                <c:pt idx="390">
                  <c:v>1.3356250857631129</c:v>
                </c:pt>
                <c:pt idx="391">
                  <c:v>1.326317654221443</c:v>
                </c:pt>
                <c:pt idx="392">
                  <c:v>1.317010222679782</c:v>
                </c:pt>
                <c:pt idx="393">
                  <c:v>1.3077027911381118</c:v>
                </c:pt>
                <c:pt idx="394">
                  <c:v>1.2983953595964499</c:v>
                </c:pt>
                <c:pt idx="395">
                  <c:v>1.28908792805478</c:v>
                </c:pt>
                <c:pt idx="396">
                  <c:v>1.280129470460698</c:v>
                </c:pt>
                <c:pt idx="397">
                  <c:v>1.2727337460150849</c:v>
                </c:pt>
                <c:pt idx="398">
                  <c:v>1.2653380215694809</c:v>
                </c:pt>
                <c:pt idx="399">
                  <c:v>1.2597803638036609</c:v>
                </c:pt>
                <c:pt idx="400">
                  <c:v>1.255075352952105</c:v>
                </c:pt>
                <c:pt idx="401">
                  <c:v>1.2503703421005481</c:v>
                </c:pt>
                <c:pt idx="402">
                  <c:v>1.245665331249</c:v>
                </c:pt>
                <c:pt idx="403">
                  <c:v>1.240960320397444</c:v>
                </c:pt>
                <c:pt idx="404">
                  <c:v>1.2374278926545039</c:v>
                </c:pt>
                <c:pt idx="405">
                  <c:v>1.2344607969452359</c:v>
                </c:pt>
                <c:pt idx="406">
                  <c:v>1.2314937012359679</c:v>
                </c:pt>
                <c:pt idx="407">
                  <c:v>1.2285266055266999</c:v>
                </c:pt>
                <c:pt idx="408">
                  <c:v>1.2255595099003438</c:v>
                </c:pt>
                <c:pt idx="409">
                  <c:v>1.2225924143176679</c:v>
                </c:pt>
                <c:pt idx="410">
                  <c:v>1.2196253187349919</c:v>
                </c:pt>
                <c:pt idx="411">
                  <c:v>1.2171947271370578</c:v>
                </c:pt>
                <c:pt idx="412">
                  <c:v>1.217442775114028</c:v>
                </c:pt>
                <c:pt idx="413">
                  <c:v>1.2176908230909991</c:v>
                </c:pt>
                <c:pt idx="414">
                  <c:v>1.2179388710679611</c:v>
                </c:pt>
                <c:pt idx="415">
                  <c:v>1.218186919044931</c:v>
                </c:pt>
                <c:pt idx="416">
                  <c:v>1.2184349670219019</c:v>
                </c:pt>
                <c:pt idx="417">
                  <c:v>1.220284894913664</c:v>
                </c:pt>
                <c:pt idx="418">
                  <c:v>1.2230884585519139</c:v>
                </c:pt>
                <c:pt idx="419">
                  <c:v>1.2261783563119071</c:v>
                </c:pt>
                <c:pt idx="420">
                  <c:v>1.229416398762051</c:v>
                </c:pt>
                <c:pt idx="421">
                  <c:v>1.2326544412122029</c:v>
                </c:pt>
                <c:pt idx="422">
                  <c:v>1.2358924836623459</c:v>
                </c:pt>
                <c:pt idx="423">
                  <c:v>1.2391305261124979</c:v>
                </c:pt>
                <c:pt idx="424">
                  <c:v>1.2423685685626498</c:v>
                </c:pt>
                <c:pt idx="425">
                  <c:v>1.2456066110127928</c:v>
                </c:pt>
                <c:pt idx="426">
                  <c:v>1.2499711216351668</c:v>
                </c:pt>
                <c:pt idx="427">
                  <c:v>1.254704846179173</c:v>
                </c:pt>
                <c:pt idx="428">
                  <c:v>1.2594385707231721</c:v>
                </c:pt>
                <c:pt idx="429">
                  <c:v>1.264172295267179</c:v>
                </c:pt>
                <c:pt idx="430">
                  <c:v>1.268906019811185</c:v>
                </c:pt>
                <c:pt idx="431">
                  <c:v>1.2736397443551919</c:v>
                </c:pt>
                <c:pt idx="432">
                  <c:v>1.2783734688991979</c:v>
                </c:pt>
                <c:pt idx="433">
                  <c:v>1.283107193443197</c:v>
                </c:pt>
                <c:pt idx="434">
                  <c:v>1.289014912158059</c:v>
                </c:pt>
                <c:pt idx="435">
                  <c:v>1.2960311511334059</c:v>
                </c:pt>
                <c:pt idx="436">
                  <c:v>1.3033963968109299</c:v>
                </c:pt>
                <c:pt idx="437">
                  <c:v>1.3107616424884529</c:v>
                </c:pt>
                <c:pt idx="438">
                  <c:v>1.318126888165984</c:v>
                </c:pt>
                <c:pt idx="439">
                  <c:v>1.3254921338435079</c:v>
                </c:pt>
                <c:pt idx="440">
                  <c:v>1.3328573795210308</c:v>
                </c:pt>
                <c:pt idx="441">
                  <c:v>1.3401872989172738</c:v>
                </c:pt>
                <c:pt idx="442">
                  <c:v>1.3472918573301209</c:v>
                </c:pt>
                <c:pt idx="443">
                  <c:v>1.3543964157429609</c:v>
                </c:pt>
                <c:pt idx="444">
                  <c:v>1.3618257509133129</c:v>
                </c:pt>
                <c:pt idx="445">
                  <c:v>1.3695352998505288</c:v>
                </c:pt>
                <c:pt idx="446">
                  <c:v>1.3772448487877451</c:v>
                </c:pt>
                <c:pt idx="447">
                  <c:v>1.384954397724961</c:v>
                </c:pt>
                <c:pt idx="448">
                  <c:v>1.3926639466621689</c:v>
                </c:pt>
                <c:pt idx="449">
                  <c:v>1.4004280377219511</c:v>
                </c:pt>
                <c:pt idx="450">
                  <c:v>1.4082244823975718</c:v>
                </c:pt>
                <c:pt idx="451">
                  <c:v>1.4160209270731929</c:v>
                </c:pt>
                <c:pt idx="452">
                  <c:v>1.423817371748815</c:v>
                </c:pt>
                <c:pt idx="453">
                  <c:v>1.4320219697844281</c:v>
                </c:pt>
                <c:pt idx="454">
                  <c:v>1.440625011917497</c:v>
                </c:pt>
                <c:pt idx="455">
                  <c:v>1.449228054050558</c:v>
                </c:pt>
                <c:pt idx="456">
                  <c:v>1.4581095692634078</c:v>
                </c:pt>
                <c:pt idx="457">
                  <c:v>1.469036429062617</c:v>
                </c:pt>
                <c:pt idx="458">
                  <c:v>1.4799632888618168</c:v>
                </c:pt>
                <c:pt idx="459">
                  <c:v>1.490890148661026</c:v>
                </c:pt>
                <c:pt idx="460">
                  <c:v>1.5018170084602269</c:v>
                </c:pt>
                <c:pt idx="461">
                  <c:v>1.5127438682594359</c:v>
                </c:pt>
                <c:pt idx="462">
                  <c:v>1.5245323916462048</c:v>
                </c:pt>
                <c:pt idx="463">
                  <c:v>1.5372738611313248</c:v>
                </c:pt>
                <c:pt idx="464">
                  <c:v>1.549782866106534</c:v>
                </c:pt>
                <c:pt idx="465">
                  <c:v>1.5621444887384639</c:v>
                </c:pt>
                <c:pt idx="466">
                  <c:v>1.5745061113703938</c:v>
                </c:pt>
                <c:pt idx="467">
                  <c:v>1.5868677340023249</c:v>
                </c:pt>
                <c:pt idx="468">
                  <c:v>1.5992293566342628</c:v>
                </c:pt>
                <c:pt idx="469">
                  <c:v>1.6115909792661931</c:v>
                </c:pt>
                <c:pt idx="470">
                  <c:v>1.6239526018981241</c:v>
                </c:pt>
                <c:pt idx="471">
                  <c:v>1.635972562679612</c:v>
                </c:pt>
                <c:pt idx="472">
                  <c:v>1.647895003748685</c:v>
                </c:pt>
                <c:pt idx="473">
                  <c:v>1.6598174448177581</c:v>
                </c:pt>
                <c:pt idx="474">
                  <c:v>1.6717398858868391</c:v>
                </c:pt>
                <c:pt idx="475">
                  <c:v>1.6836623269559119</c:v>
                </c:pt>
                <c:pt idx="476">
                  <c:v>1.6955847680249849</c:v>
                </c:pt>
                <c:pt idx="477">
                  <c:v>1.7075072090940577</c:v>
                </c:pt>
                <c:pt idx="478">
                  <c:v>1.719429650163131</c:v>
                </c:pt>
                <c:pt idx="479">
                  <c:v>1.7307628596061511</c:v>
                </c:pt>
                <c:pt idx="480">
                  <c:v>1.7416839156888939</c:v>
                </c:pt>
                <c:pt idx="481">
                  <c:v>1.7525859797798131</c:v>
                </c:pt>
                <c:pt idx="482">
                  <c:v>1.7634880438707308</c:v>
                </c:pt>
                <c:pt idx="483">
                  <c:v>1.774390107961658</c:v>
                </c:pt>
                <c:pt idx="484">
                  <c:v>1.7852921720525758</c:v>
                </c:pt>
                <c:pt idx="485">
                  <c:v>1.7961942361434948</c:v>
                </c:pt>
                <c:pt idx="486">
                  <c:v>1.8071654959059318</c:v>
                </c:pt>
                <c:pt idx="487">
                  <c:v>1.8188496219810841</c:v>
                </c:pt>
                <c:pt idx="488">
                  <c:v>1.8305337480562278</c:v>
                </c:pt>
                <c:pt idx="489">
                  <c:v>1.841590290256012</c:v>
                </c:pt>
                <c:pt idx="490">
                  <c:v>1.8510988732971958</c:v>
                </c:pt>
                <c:pt idx="491">
                  <c:v>1.860607456338379</c:v>
                </c:pt>
                <c:pt idx="492">
                  <c:v>1.870116039379556</c:v>
                </c:pt>
                <c:pt idx="493">
                  <c:v>1.8796246224207391</c:v>
                </c:pt>
                <c:pt idx="494">
                  <c:v>1.8896564903735009</c:v>
                </c:pt>
                <c:pt idx="495">
                  <c:v>1.9000662948734481</c:v>
                </c:pt>
                <c:pt idx="496">
                  <c:v>1.9104760993733949</c:v>
                </c:pt>
                <c:pt idx="497">
                  <c:v>1.9208859038733337</c:v>
                </c:pt>
                <c:pt idx="498">
                  <c:v>1.930306394795545</c:v>
                </c:pt>
                <c:pt idx="499">
                  <c:v>1.937882180884372</c:v>
                </c:pt>
                <c:pt idx="500">
                  <c:v>1.9454579669731988</c:v>
                </c:pt>
                <c:pt idx="501">
                  <c:v>1.9530187520925448</c:v>
                </c:pt>
                <c:pt idx="502">
                  <c:v>1.960388482882377</c:v>
                </c:pt>
                <c:pt idx="503">
                  <c:v>1.9677582136722078</c:v>
                </c:pt>
                <c:pt idx="504">
                  <c:v>1.97512794446204</c:v>
                </c:pt>
                <c:pt idx="505">
                  <c:v>1.9824976752518708</c:v>
                </c:pt>
                <c:pt idx="506">
                  <c:v>1.9898674060416939</c:v>
                </c:pt>
                <c:pt idx="507">
                  <c:v>1.996742600946694</c:v>
                </c:pt>
                <c:pt idx="508">
                  <c:v>2.0025656698085967</c:v>
                </c:pt>
                <c:pt idx="509">
                  <c:v>2.0090264075696789</c:v>
                </c:pt>
                <c:pt idx="510">
                  <c:v>2.01597817037239</c:v>
                </c:pt>
                <c:pt idx="511">
                  <c:v>2.0229299331751021</c:v>
                </c:pt>
                <c:pt idx="512">
                  <c:v>2.0298816959778141</c:v>
                </c:pt>
                <c:pt idx="513">
                  <c:v>2.0368334587805252</c:v>
                </c:pt>
                <c:pt idx="514">
                  <c:v>2.0437852215832359</c:v>
                </c:pt>
                <c:pt idx="515">
                  <c:v>2.050736984385948</c:v>
                </c:pt>
                <c:pt idx="516">
                  <c:v>2.0560508570356628</c:v>
                </c:pt>
                <c:pt idx="517">
                  <c:v>2.0569949558978067</c:v>
                </c:pt>
                <c:pt idx="518">
                  <c:v>2.0579390547599439</c:v>
                </c:pt>
                <c:pt idx="519">
                  <c:v>2.0588831536220891</c:v>
                </c:pt>
                <c:pt idx="520">
                  <c:v>2.0598272524842249</c:v>
                </c:pt>
                <c:pt idx="521">
                  <c:v>2.0607713513463697</c:v>
                </c:pt>
                <c:pt idx="522">
                  <c:v>2.061715450208506</c:v>
                </c:pt>
                <c:pt idx="523">
                  <c:v>2.0626595490706512</c:v>
                </c:pt>
                <c:pt idx="524">
                  <c:v>2.0636702635715349</c:v>
                </c:pt>
                <c:pt idx="525">
                  <c:v>2.0643628659686271</c:v>
                </c:pt>
                <c:pt idx="526">
                  <c:v>2.064015425019087</c:v>
                </c:pt>
                <c:pt idx="527">
                  <c:v>2.063667984069546</c:v>
                </c:pt>
                <c:pt idx="528">
                  <c:v>2.063320543119989</c:v>
                </c:pt>
                <c:pt idx="529">
                  <c:v>2.0629731021704489</c:v>
                </c:pt>
                <c:pt idx="530">
                  <c:v>2.0626256612209088</c:v>
                </c:pt>
                <c:pt idx="531">
                  <c:v>2.0622674160899992</c:v>
                </c:pt>
                <c:pt idx="532">
                  <c:v>2.0616592878757789</c:v>
                </c:pt>
                <c:pt idx="533">
                  <c:v>2.0610511596615488</c:v>
                </c:pt>
                <c:pt idx="534">
                  <c:v>2.0603632206109768</c:v>
                </c:pt>
                <c:pt idx="535">
                  <c:v>2.0594186782173471</c:v>
                </c:pt>
                <c:pt idx="536">
                  <c:v>2.0584741358237268</c:v>
                </c:pt>
                <c:pt idx="537">
                  <c:v>2.0575295934301066</c:v>
                </c:pt>
                <c:pt idx="538">
                  <c:v>2.0565850510364769</c:v>
                </c:pt>
                <c:pt idx="539">
                  <c:v>2.0555186204730891</c:v>
                </c:pt>
                <c:pt idx="540">
                  <c:v>2.0543456545595893</c:v>
                </c:pt>
                <c:pt idx="541">
                  <c:v>2.0531726886460988</c:v>
                </c:pt>
                <c:pt idx="542">
                  <c:v>2.051999722732599</c:v>
                </c:pt>
                <c:pt idx="543">
                  <c:v>2.0505856494007952</c:v>
                </c:pt>
                <c:pt idx="544">
                  <c:v>2.0482687918561986</c:v>
                </c:pt>
                <c:pt idx="545">
                  <c:v>2.0459519343116028</c:v>
                </c:pt>
                <c:pt idx="546">
                  <c:v>2.0435961815570467</c:v>
                </c:pt>
                <c:pt idx="547">
                  <c:v>2.039769832123651</c:v>
                </c:pt>
                <c:pt idx="548">
                  <c:v>2.0359434826902549</c:v>
                </c:pt>
                <c:pt idx="549">
                  <c:v>2.0321171332568673</c:v>
                </c:pt>
                <c:pt idx="550">
                  <c:v>2.0282907838234707</c:v>
                </c:pt>
                <c:pt idx="551">
                  <c:v>2.0244644343900751</c:v>
                </c:pt>
                <c:pt idx="552">
                  <c:v>2.0207127070490389</c:v>
                </c:pt>
                <c:pt idx="553">
                  <c:v>2.0172900989158187</c:v>
                </c:pt>
                <c:pt idx="554">
                  <c:v>2.0140642241673068</c:v>
                </c:pt>
                <c:pt idx="555">
                  <c:v>2.0110214629105267</c:v>
                </c:pt>
                <c:pt idx="556">
                  <c:v>2.0079787016537471</c:v>
                </c:pt>
                <c:pt idx="557">
                  <c:v>2.0049359403969671</c:v>
                </c:pt>
                <c:pt idx="558">
                  <c:v>2.001893179140195</c:v>
                </c:pt>
                <c:pt idx="559">
                  <c:v>1.998850417883415</c:v>
                </c:pt>
                <c:pt idx="560">
                  <c:v>1.995807656626635</c:v>
                </c:pt>
                <c:pt idx="561">
                  <c:v>1.9927923786799711</c:v>
                </c:pt>
                <c:pt idx="562">
                  <c:v>1.9885092774405548</c:v>
                </c:pt>
                <c:pt idx="563">
                  <c:v>1.9842261762011288</c:v>
                </c:pt>
                <c:pt idx="564">
                  <c:v>1.9799430749617211</c:v>
                </c:pt>
                <c:pt idx="565">
                  <c:v>1.9756599737222951</c:v>
                </c:pt>
                <c:pt idx="566">
                  <c:v>1.9713768724828789</c:v>
                </c:pt>
                <c:pt idx="567">
                  <c:v>1.9670937712434529</c:v>
                </c:pt>
                <c:pt idx="568">
                  <c:v>1.9628106700040369</c:v>
                </c:pt>
                <c:pt idx="569">
                  <c:v>1.958456486375201</c:v>
                </c:pt>
                <c:pt idx="570">
                  <c:v>1.954058592195461</c:v>
                </c:pt>
                <c:pt idx="571">
                  <c:v>1.949835822253513</c:v>
                </c:pt>
                <c:pt idx="572">
                  <c:v>1.9456130523115549</c:v>
                </c:pt>
                <c:pt idx="573">
                  <c:v>1.941390282369607</c:v>
                </c:pt>
                <c:pt idx="574">
                  <c:v>1.9371675124276571</c:v>
                </c:pt>
                <c:pt idx="575">
                  <c:v>1.9329447424857089</c:v>
                </c:pt>
                <c:pt idx="576">
                  <c:v>1.9287219725437608</c:v>
                </c:pt>
                <c:pt idx="577">
                  <c:v>1.9232030505543229</c:v>
                </c:pt>
                <c:pt idx="578">
                  <c:v>1.917676844155765</c:v>
                </c:pt>
                <c:pt idx="579">
                  <c:v>1.9122934107914851</c:v>
                </c:pt>
                <c:pt idx="580">
                  <c:v>1.908112829632167</c:v>
                </c:pt>
                <c:pt idx="581">
                  <c:v>1.9039322484728309</c:v>
                </c:pt>
                <c:pt idx="582">
                  <c:v>1.8997516673135131</c:v>
                </c:pt>
                <c:pt idx="583">
                  <c:v>1.895571086154177</c:v>
                </c:pt>
                <c:pt idx="584">
                  <c:v>1.8915596293467889</c:v>
                </c:pt>
                <c:pt idx="585">
                  <c:v>1.8877266312842029</c:v>
                </c:pt>
                <c:pt idx="586">
                  <c:v>1.883893633221625</c:v>
                </c:pt>
                <c:pt idx="587">
                  <c:v>1.880060635159039</c:v>
                </c:pt>
                <c:pt idx="588">
                  <c:v>1.8763767411014689</c:v>
                </c:pt>
                <c:pt idx="589">
                  <c:v>1.8744273176390029</c:v>
                </c:pt>
                <c:pt idx="590">
                  <c:v>1.872477894176537</c:v>
                </c:pt>
                <c:pt idx="591">
                  <c:v>1.8705284707140708</c:v>
                </c:pt>
                <c:pt idx="592">
                  <c:v>1.8664212743458251</c:v>
                </c:pt>
                <c:pt idx="593">
                  <c:v>1.862267192789447</c:v>
                </c:pt>
                <c:pt idx="594">
                  <c:v>1.8581131112330609</c:v>
                </c:pt>
                <c:pt idx="595">
                  <c:v>1.8539590296766748</c:v>
                </c:pt>
                <c:pt idx="596">
                  <c:v>1.8498049481202889</c:v>
                </c:pt>
                <c:pt idx="597">
                  <c:v>1.8456854249604309</c:v>
                </c:pt>
                <c:pt idx="598">
                  <c:v>1.8422039637858849</c:v>
                </c:pt>
                <c:pt idx="599">
                  <c:v>1.8395712633501109</c:v>
                </c:pt>
                <c:pt idx="600">
                  <c:v>1.837892245207055</c:v>
                </c:pt>
                <c:pt idx="601">
                  <c:v>1.836213227063999</c:v>
                </c:pt>
                <c:pt idx="602">
                  <c:v>1.8345342089209331</c:v>
                </c:pt>
                <c:pt idx="603">
                  <c:v>1.832855190777877</c:v>
                </c:pt>
                <c:pt idx="604">
                  <c:v>1.831176172634821</c:v>
                </c:pt>
                <c:pt idx="605">
                  <c:v>1.8294971544917551</c:v>
                </c:pt>
                <c:pt idx="606">
                  <c:v>1.8278259711251468</c:v>
                </c:pt>
                <c:pt idx="607">
                  <c:v>1.8250295217488388</c:v>
                </c:pt>
                <c:pt idx="608">
                  <c:v>1.8221773052188128</c:v>
                </c:pt>
                <c:pt idx="609">
                  <c:v>1.8193250886887868</c:v>
                </c:pt>
                <c:pt idx="610">
                  <c:v>1.8164728721587609</c:v>
                </c:pt>
                <c:pt idx="611">
                  <c:v>1.8136206556287349</c:v>
                </c:pt>
                <c:pt idx="612">
                  <c:v>1.8107684390987089</c:v>
                </c:pt>
                <c:pt idx="613">
                  <c:v>1.8079162225686829</c:v>
                </c:pt>
                <c:pt idx="614">
                  <c:v>1.8059240646303669</c:v>
                </c:pt>
                <c:pt idx="615">
                  <c:v>1.804961186842331</c:v>
                </c:pt>
                <c:pt idx="616">
                  <c:v>1.805470567403261</c:v>
                </c:pt>
                <c:pt idx="617">
                  <c:v>1.8059872478923509</c:v>
                </c:pt>
                <c:pt idx="618">
                  <c:v>1.806503928381459</c:v>
                </c:pt>
                <c:pt idx="619">
                  <c:v>1.8070206088705489</c:v>
                </c:pt>
                <c:pt idx="620">
                  <c:v>1.8075372893596469</c:v>
                </c:pt>
                <c:pt idx="621">
                  <c:v>1.808053969848755</c:v>
                </c:pt>
                <c:pt idx="622">
                  <c:v>1.8060398245528548</c:v>
                </c:pt>
                <c:pt idx="623">
                  <c:v>1.803885104191862</c:v>
                </c:pt>
                <c:pt idx="624">
                  <c:v>1.801730383830856</c:v>
                </c:pt>
                <c:pt idx="625">
                  <c:v>1.8000304644441689</c:v>
                </c:pt>
                <c:pt idx="626">
                  <c:v>1.798346467275058</c:v>
                </c:pt>
                <c:pt idx="627">
                  <c:v>1.796662470105939</c:v>
                </c:pt>
                <c:pt idx="628">
                  <c:v>1.7949784729368279</c:v>
                </c:pt>
                <c:pt idx="629">
                  <c:v>1.7932421005117658</c:v>
                </c:pt>
                <c:pt idx="630">
                  <c:v>1.7914389438018339</c:v>
                </c:pt>
                <c:pt idx="631">
                  <c:v>1.7896357870918931</c:v>
                </c:pt>
                <c:pt idx="632">
                  <c:v>1.7878326303819609</c:v>
                </c:pt>
                <c:pt idx="633">
                  <c:v>1.7860294736720288</c:v>
                </c:pt>
                <c:pt idx="634">
                  <c:v>1.7841002897495208</c:v>
                </c:pt>
                <c:pt idx="635">
                  <c:v>1.7821626428871968</c:v>
                </c:pt>
                <c:pt idx="636">
                  <c:v>1.7802249960248728</c:v>
                </c:pt>
                <c:pt idx="637">
                  <c:v>1.7815350005345398</c:v>
                </c:pt>
                <c:pt idx="638">
                  <c:v>1.7830830802798849</c:v>
                </c:pt>
                <c:pt idx="639">
                  <c:v>1.7846311600252309</c:v>
                </c:pt>
                <c:pt idx="640">
                  <c:v>1.786179239770576</c:v>
                </c:pt>
                <c:pt idx="641">
                  <c:v>1.787727319515922</c:v>
                </c:pt>
                <c:pt idx="642">
                  <c:v>1.7892753992612669</c:v>
                </c:pt>
                <c:pt idx="643">
                  <c:v>1.7919835671479247</c:v>
                </c:pt>
                <c:pt idx="644">
                  <c:v>1.7948460625623379</c:v>
                </c:pt>
                <c:pt idx="645">
                  <c:v>1.797758621906266</c:v>
                </c:pt>
                <c:pt idx="646">
                  <c:v>1.8006711812501939</c:v>
                </c:pt>
                <c:pt idx="647">
                  <c:v>1.803583740594114</c:v>
                </c:pt>
                <c:pt idx="648">
                  <c:v>1.8064962999380418</c:v>
                </c:pt>
                <c:pt idx="649">
                  <c:v>1.8094088592819699</c:v>
                </c:pt>
                <c:pt idx="650">
                  <c:v>1.812321418625898</c:v>
                </c:pt>
                <c:pt idx="651">
                  <c:v>1.8152339779698248</c:v>
                </c:pt>
                <c:pt idx="652">
                  <c:v>1.816664546313137</c:v>
                </c:pt>
                <c:pt idx="653">
                  <c:v>1.817893007954587</c:v>
                </c:pt>
                <c:pt idx="654">
                  <c:v>1.8191214695960369</c:v>
                </c:pt>
                <c:pt idx="655">
                  <c:v>1.8203499312374869</c:v>
                </c:pt>
                <c:pt idx="656">
                  <c:v>1.821578392878936</c:v>
                </c:pt>
                <c:pt idx="657">
                  <c:v>1.8228068545203939</c:v>
                </c:pt>
                <c:pt idx="658">
                  <c:v>1.8240353161618439</c:v>
                </c:pt>
                <c:pt idx="659">
                  <c:v>1.8250642876905929</c:v>
                </c:pt>
                <c:pt idx="660">
                  <c:v>1.8259719323361649</c:v>
                </c:pt>
                <c:pt idx="661">
                  <c:v>1.8277935923022</c:v>
                </c:pt>
                <c:pt idx="662">
                  <c:v>1.8297771435878429</c:v>
                </c:pt>
                <c:pt idx="663">
                  <c:v>1.8317606948734868</c:v>
                </c:pt>
                <c:pt idx="664">
                  <c:v>1.8337442461591378</c:v>
                </c:pt>
                <c:pt idx="665">
                  <c:v>1.8357277974447819</c:v>
                </c:pt>
                <c:pt idx="666">
                  <c:v>1.8377113487304249</c:v>
                </c:pt>
                <c:pt idx="667">
                  <c:v>1.8396949000160689</c:v>
                </c:pt>
                <c:pt idx="668">
                  <c:v>1.8426235006051719</c:v>
                </c:pt>
                <c:pt idx="669">
                  <c:v>1.8459011233436731</c:v>
                </c:pt>
                <c:pt idx="670">
                  <c:v>1.848737550220541</c:v>
                </c:pt>
                <c:pt idx="671">
                  <c:v>1.8514772339717049</c:v>
                </c:pt>
                <c:pt idx="672">
                  <c:v>1.854216917722878</c:v>
                </c:pt>
                <c:pt idx="673">
                  <c:v>1.856956601474042</c:v>
                </c:pt>
                <c:pt idx="674">
                  <c:v>1.8596962852252061</c:v>
                </c:pt>
                <c:pt idx="675">
                  <c:v>1.8624118019131359</c:v>
                </c:pt>
                <c:pt idx="676">
                  <c:v>1.864270879991728</c:v>
                </c:pt>
                <c:pt idx="677">
                  <c:v>1.8661299580703199</c:v>
                </c:pt>
                <c:pt idx="678">
                  <c:v>1.8679890361489191</c:v>
                </c:pt>
                <c:pt idx="679">
                  <c:v>1.869688536407583</c:v>
                </c:pt>
                <c:pt idx="680">
                  <c:v>1.8713458798865501</c:v>
                </c:pt>
                <c:pt idx="681">
                  <c:v>1.8730032233655178</c:v>
                </c:pt>
                <c:pt idx="682">
                  <c:v>1.8746605668444849</c:v>
                </c:pt>
                <c:pt idx="683">
                  <c:v>1.8776892182877001</c:v>
                </c:pt>
                <c:pt idx="684">
                  <c:v>1.8819856985578929</c:v>
                </c:pt>
                <c:pt idx="685">
                  <c:v>1.886282178828095</c:v>
                </c:pt>
                <c:pt idx="686">
                  <c:v>1.8905786590982878</c:v>
                </c:pt>
                <c:pt idx="687">
                  <c:v>1.894875139368482</c:v>
                </c:pt>
                <c:pt idx="688">
                  <c:v>1.897839259495723</c:v>
                </c:pt>
                <c:pt idx="689">
                  <c:v>1.9003872058719011</c:v>
                </c:pt>
                <c:pt idx="690">
                  <c:v>1.9029061455384522</c:v>
                </c:pt>
                <c:pt idx="691">
                  <c:v>1.9029887466787538</c:v>
                </c:pt>
                <c:pt idx="692">
                  <c:v>1.9030713478190548</c:v>
                </c:pt>
                <c:pt idx="693">
                  <c:v>1.903153948959357</c:v>
                </c:pt>
                <c:pt idx="694">
                  <c:v>1.903236550099658</c:v>
                </c:pt>
                <c:pt idx="695">
                  <c:v>1.9033191512399519</c:v>
                </c:pt>
                <c:pt idx="696">
                  <c:v>1.9034017523802529</c:v>
                </c:pt>
                <c:pt idx="697">
                  <c:v>1.9042245409450271</c:v>
                </c:pt>
                <c:pt idx="698">
                  <c:v>1.90683729573664</c:v>
                </c:pt>
                <c:pt idx="699">
                  <c:v>1.9109476870161548</c:v>
                </c:pt>
                <c:pt idx="700">
                  <c:v>1.915058078295679</c:v>
                </c:pt>
                <c:pt idx="701">
                  <c:v>1.9191684695751929</c:v>
                </c:pt>
                <c:pt idx="702">
                  <c:v>1.9232788608547158</c:v>
                </c:pt>
                <c:pt idx="703">
                  <c:v>1.9273892521342311</c:v>
                </c:pt>
                <c:pt idx="704">
                  <c:v>1.9314996434137539</c:v>
                </c:pt>
                <c:pt idx="705">
                  <c:v>1.935610034693269</c:v>
                </c:pt>
                <c:pt idx="706">
                  <c:v>1.935596531955722</c:v>
                </c:pt>
                <c:pt idx="707">
                  <c:v>1.9349379125624888</c:v>
                </c:pt>
                <c:pt idx="708">
                  <c:v>1.9342792931692558</c:v>
                </c:pt>
                <c:pt idx="709">
                  <c:v>1.93362067377603</c:v>
                </c:pt>
                <c:pt idx="710">
                  <c:v>1.932962054382797</c:v>
                </c:pt>
                <c:pt idx="711">
                  <c:v>1.9323034349895711</c:v>
                </c:pt>
                <c:pt idx="712">
                  <c:v>1.9316448155963379</c:v>
                </c:pt>
                <c:pt idx="713">
                  <c:v>1.9315959238437319</c:v>
                </c:pt>
                <c:pt idx="714">
                  <c:v>1.932186109074624</c:v>
                </c:pt>
                <c:pt idx="715">
                  <c:v>1.9330951781606838</c:v>
                </c:pt>
                <c:pt idx="716">
                  <c:v>1.934156205268605</c:v>
                </c:pt>
                <c:pt idx="717">
                  <c:v>1.9352172323765251</c:v>
                </c:pt>
                <c:pt idx="718">
                  <c:v>1.936278259484443</c:v>
                </c:pt>
                <c:pt idx="719">
                  <c:v>1.9373392865923629</c:v>
                </c:pt>
                <c:pt idx="720">
                  <c:v>1.938400313700281</c:v>
                </c:pt>
                <c:pt idx="721">
                  <c:v>1.9389501798368589</c:v>
                </c:pt>
                <c:pt idx="722">
                  <c:v>1.9394898322822189</c:v>
                </c:pt>
                <c:pt idx="723">
                  <c:v>1.940029484727577</c:v>
                </c:pt>
                <c:pt idx="724">
                  <c:v>1.9404381166386409</c:v>
                </c:pt>
                <c:pt idx="725">
                  <c:v>1.9407759824088149</c:v>
                </c:pt>
                <c:pt idx="726">
                  <c:v>1.9411138481790069</c:v>
                </c:pt>
                <c:pt idx="727">
                  <c:v>1.9414517139491909</c:v>
                </c:pt>
                <c:pt idx="728">
                  <c:v>1.9423797286744051</c:v>
                </c:pt>
                <c:pt idx="729">
                  <c:v>1.943966398968507</c:v>
                </c:pt>
                <c:pt idx="730">
                  <c:v>1.9455530692626009</c:v>
                </c:pt>
                <c:pt idx="731">
                  <c:v>1.9471397395567029</c:v>
                </c:pt>
                <c:pt idx="732">
                  <c:v>1.9487264098507968</c:v>
                </c:pt>
                <c:pt idx="733">
                  <c:v>1.9501876810918208</c:v>
                </c:pt>
                <c:pt idx="734">
                  <c:v>1.9515725605754191</c:v>
                </c:pt>
                <c:pt idx="735">
                  <c:v>1.9529574400590171</c:v>
                </c:pt>
                <c:pt idx="736">
                  <c:v>1.9543423196392848</c:v>
                </c:pt>
                <c:pt idx="737">
                  <c:v>1.9557271992230829</c:v>
                </c:pt>
                <c:pt idx="738">
                  <c:v>1.957112078806889</c:v>
                </c:pt>
                <c:pt idx="739">
                  <c:v>1.958496958390697</c:v>
                </c:pt>
                <c:pt idx="740">
                  <c:v>1.9598818379744949</c:v>
                </c:pt>
                <c:pt idx="741">
                  <c:v>1.961266717558293</c:v>
                </c:pt>
                <c:pt idx="742">
                  <c:v>1.962212335893827</c:v>
                </c:pt>
                <c:pt idx="743">
                  <c:v>1.9623264132614049</c:v>
                </c:pt>
                <c:pt idx="744">
                  <c:v>1.961809450207741</c:v>
                </c:pt>
                <c:pt idx="745">
                  <c:v>1.9612924871540869</c:v>
                </c:pt>
                <c:pt idx="746">
                  <c:v>1.9607755241004248</c:v>
                </c:pt>
                <c:pt idx="747">
                  <c:v>1.9602585610467609</c:v>
                </c:pt>
                <c:pt idx="748">
                  <c:v>1.959741597993099</c:v>
                </c:pt>
                <c:pt idx="749">
                  <c:v>1.9592246349394351</c:v>
                </c:pt>
                <c:pt idx="750">
                  <c:v>1.958707671885781</c:v>
                </c:pt>
                <c:pt idx="751">
                  <c:v>1.9583556462675489</c:v>
                </c:pt>
                <c:pt idx="752">
                  <c:v>1.9580124745082848</c:v>
                </c:pt>
                <c:pt idx="753">
                  <c:v>1.9576693027490111</c:v>
                </c:pt>
                <c:pt idx="754">
                  <c:v>1.9573261309897469</c:v>
                </c:pt>
                <c:pt idx="755">
                  <c:v>1.956982959230483</c:v>
                </c:pt>
                <c:pt idx="756">
                  <c:v>1.9566397874712109</c:v>
                </c:pt>
                <c:pt idx="757">
                  <c:v>1.9562966157119468</c:v>
                </c:pt>
                <c:pt idx="758">
                  <c:v>1.955723405478603</c:v>
                </c:pt>
                <c:pt idx="759">
                  <c:v>1.9548588592027589</c:v>
                </c:pt>
                <c:pt idx="760">
                  <c:v>1.9545016640773389</c:v>
                </c:pt>
                <c:pt idx="761">
                  <c:v>1.954578842595641</c:v>
                </c:pt>
                <c:pt idx="762">
                  <c:v>1.954656021113925</c:v>
                </c:pt>
                <c:pt idx="763">
                  <c:v>1.954733199632209</c:v>
                </c:pt>
                <c:pt idx="764">
                  <c:v>1.9548103781505111</c:v>
                </c:pt>
                <c:pt idx="765">
                  <c:v>1.9548875566687951</c:v>
                </c:pt>
                <c:pt idx="766">
                  <c:v>1.9548836286310889</c:v>
                </c:pt>
                <c:pt idx="767">
                  <c:v>1.9548739112929008</c:v>
                </c:pt>
                <c:pt idx="768">
                  <c:v>1.9548641939547049</c:v>
                </c:pt>
                <c:pt idx="769">
                  <c:v>1.9548888394293811</c:v>
                </c:pt>
                <c:pt idx="770">
                  <c:v>1.954946384693953</c:v>
                </c:pt>
                <c:pt idx="771">
                  <c:v>1.9550039299585169</c:v>
                </c:pt>
                <c:pt idx="772">
                  <c:v>1.9550614752230908</c:v>
                </c:pt>
                <c:pt idx="773">
                  <c:v>1.955045065701243</c:v>
                </c:pt>
                <c:pt idx="774">
                  <c:v>1.9549288195448171</c:v>
                </c:pt>
                <c:pt idx="775">
                  <c:v>1.9548125733883888</c:v>
                </c:pt>
                <c:pt idx="776">
                  <c:v>1.9546963272319628</c:v>
                </c:pt>
                <c:pt idx="777">
                  <c:v>1.9545800810755369</c:v>
                </c:pt>
                <c:pt idx="778">
                  <c:v>1.954366375951927</c:v>
                </c:pt>
                <c:pt idx="779">
                  <c:v>1.9540483405785969</c:v>
                </c:pt>
                <c:pt idx="780">
                  <c:v>1.953730305205257</c:v>
                </c:pt>
                <c:pt idx="781">
                  <c:v>1.9517877786705669</c:v>
                </c:pt>
                <c:pt idx="782">
                  <c:v>1.949699564010557</c:v>
                </c:pt>
                <c:pt idx="783">
                  <c:v>1.9476113493505471</c:v>
                </c:pt>
                <c:pt idx="784">
                  <c:v>1.9455231346905368</c:v>
                </c:pt>
                <c:pt idx="785">
                  <c:v>1.943434920030527</c:v>
                </c:pt>
                <c:pt idx="786">
                  <c:v>1.9413467053705169</c:v>
                </c:pt>
                <c:pt idx="787">
                  <c:v>1.939809545014715</c:v>
                </c:pt>
                <c:pt idx="788">
                  <c:v>1.9388831677354987</c:v>
                </c:pt>
                <c:pt idx="789">
                  <c:v>1.937886469503501</c:v>
                </c:pt>
                <c:pt idx="790">
                  <c:v>1.936889771271513</c:v>
                </c:pt>
                <c:pt idx="791">
                  <c:v>1.935893073039517</c:v>
                </c:pt>
                <c:pt idx="792">
                  <c:v>1.934896374807519</c:v>
                </c:pt>
                <c:pt idx="793">
                  <c:v>1.933899676575531</c:v>
                </c:pt>
                <c:pt idx="794">
                  <c:v>1.932902978343535</c:v>
                </c:pt>
                <c:pt idx="795">
                  <c:v>1.931906280111537</c:v>
                </c:pt>
                <c:pt idx="796">
                  <c:v>1.931229395280653</c:v>
                </c:pt>
                <c:pt idx="797">
                  <c:v>1.9302329152660249</c:v>
                </c:pt>
                <c:pt idx="798">
                  <c:v>1.9292364352514049</c:v>
                </c:pt>
                <c:pt idx="799">
                  <c:v>1.9282399552367671</c:v>
                </c:pt>
                <c:pt idx="800">
                  <c:v>1.9272434752221468</c:v>
                </c:pt>
                <c:pt idx="801">
                  <c:v>1.926246995207517</c:v>
                </c:pt>
                <c:pt idx="802">
                  <c:v>1.9252505151928889</c:v>
                </c:pt>
                <c:pt idx="803">
                  <c:v>1.924183069603479</c:v>
                </c:pt>
                <c:pt idx="804">
                  <c:v>1.9230065570363488</c:v>
                </c:pt>
                <c:pt idx="805">
                  <c:v>1.9222591526634669</c:v>
                </c:pt>
                <c:pt idx="806">
                  <c:v>1.9221587468540249</c:v>
                </c:pt>
                <c:pt idx="807">
                  <c:v>1.9220583410445831</c:v>
                </c:pt>
                <c:pt idx="808">
                  <c:v>1.921957935235131</c:v>
                </c:pt>
                <c:pt idx="809">
                  <c:v>1.921857529425697</c:v>
                </c:pt>
                <c:pt idx="810">
                  <c:v>1.9212943712479649</c:v>
                </c:pt>
                <c:pt idx="811">
                  <c:v>1.9204865986713928</c:v>
                </c:pt>
                <c:pt idx="812">
                  <c:v>1.919678826094831</c:v>
                </c:pt>
                <c:pt idx="813">
                  <c:v>1.9188710535182589</c:v>
                </c:pt>
                <c:pt idx="814">
                  <c:v>1.9185363324144649</c:v>
                </c:pt>
                <c:pt idx="815">
                  <c:v>1.9190062879649108</c:v>
                </c:pt>
                <c:pt idx="816">
                  <c:v>1.919476243515347</c:v>
                </c:pt>
                <c:pt idx="817">
                  <c:v>1.9199461990657851</c:v>
                </c:pt>
                <c:pt idx="818">
                  <c:v>1.9203740821935611</c:v>
                </c:pt>
                <c:pt idx="819">
                  <c:v>1.920590265343227</c:v>
                </c:pt>
                <c:pt idx="820">
                  <c:v>1.9208064484928851</c:v>
                </c:pt>
                <c:pt idx="821">
                  <c:v>1.9210226316425509</c:v>
                </c:pt>
                <c:pt idx="822">
                  <c:v>1.921238814792217</c:v>
                </c:pt>
                <c:pt idx="823">
                  <c:v>1.920812646632331</c:v>
                </c:pt>
                <c:pt idx="824">
                  <c:v>1.9191458056710289</c:v>
                </c:pt>
                <c:pt idx="825">
                  <c:v>1.917478964709717</c:v>
                </c:pt>
                <c:pt idx="826">
                  <c:v>1.9158121237484149</c:v>
                </c:pt>
                <c:pt idx="827">
                  <c:v>1.9140664691280129</c:v>
                </c:pt>
                <c:pt idx="828">
                  <c:v>1.911920045532431</c:v>
                </c:pt>
                <c:pt idx="829">
                  <c:v>1.9097736219368491</c:v>
                </c:pt>
                <c:pt idx="830">
                  <c:v>1.9076271983412669</c:v>
                </c:pt>
                <c:pt idx="831">
                  <c:v>1.9054807747456848</c:v>
                </c:pt>
                <c:pt idx="832">
                  <c:v>1.9033764358581828</c:v>
                </c:pt>
                <c:pt idx="833">
                  <c:v>1.901364525637889</c:v>
                </c:pt>
                <c:pt idx="834">
                  <c:v>1.8993526154176028</c:v>
                </c:pt>
                <c:pt idx="835">
                  <c:v>1.8974305638077669</c:v>
                </c:pt>
                <c:pt idx="836">
                  <c:v>1.895703707481323</c:v>
                </c:pt>
                <c:pt idx="837">
                  <c:v>1.8939768511548969</c:v>
                </c:pt>
                <c:pt idx="838">
                  <c:v>1.892249994828461</c:v>
                </c:pt>
                <c:pt idx="839">
                  <c:v>1.8905231385020269</c:v>
                </c:pt>
                <c:pt idx="840">
                  <c:v>1.8887962821755908</c:v>
                </c:pt>
                <c:pt idx="841">
                  <c:v>1.8873182016158689</c:v>
                </c:pt>
                <c:pt idx="842">
                  <c:v>1.8864656384101051</c:v>
                </c:pt>
                <c:pt idx="843">
                  <c:v>1.8856391248919089</c:v>
                </c:pt>
                <c:pt idx="844">
                  <c:v>1.8848188255641629</c:v>
                </c:pt>
                <c:pt idx="845">
                  <c:v>1.883998526236409</c:v>
                </c:pt>
                <c:pt idx="846">
                  <c:v>1.8831782269086628</c:v>
                </c:pt>
                <c:pt idx="847">
                  <c:v>1.882357927580899</c:v>
                </c:pt>
                <c:pt idx="848">
                  <c:v>1.8815376282531577</c:v>
                </c:pt>
                <c:pt idx="849">
                  <c:v>1.8807173289254009</c:v>
                </c:pt>
                <c:pt idx="850">
                  <c:v>1.8799473578704569</c:v>
                </c:pt>
                <c:pt idx="851">
                  <c:v>1.879344145423353</c:v>
                </c:pt>
                <c:pt idx="852">
                  <c:v>1.8787409329762568</c:v>
                </c:pt>
                <c:pt idx="853">
                  <c:v>1.8781377205291609</c:v>
                </c:pt>
                <c:pt idx="854">
                  <c:v>1.877534508082066</c:v>
                </c:pt>
                <c:pt idx="855">
                  <c:v>1.87693129563497</c:v>
                </c:pt>
                <c:pt idx="856">
                  <c:v>1.8763280831878739</c:v>
                </c:pt>
                <c:pt idx="857">
                  <c:v>1.8757248707407779</c:v>
                </c:pt>
                <c:pt idx="858">
                  <c:v>1.8750528613853601</c:v>
                </c:pt>
                <c:pt idx="859">
                  <c:v>1.874072728125046</c:v>
                </c:pt>
                <c:pt idx="860">
                  <c:v>1.872104823780836</c:v>
                </c:pt>
                <c:pt idx="861">
                  <c:v>1.8701369194366251</c:v>
                </c:pt>
                <c:pt idx="862">
                  <c:v>1.8681690150924148</c:v>
                </c:pt>
                <c:pt idx="863">
                  <c:v>1.8662011107482037</c:v>
                </c:pt>
                <c:pt idx="864">
                  <c:v>1.8642332064040019</c:v>
                </c:pt>
                <c:pt idx="865">
                  <c:v>1.8628263114867121</c:v>
                </c:pt>
                <c:pt idx="866">
                  <c:v>1.8628346417274448</c:v>
                </c:pt>
                <c:pt idx="867">
                  <c:v>1.8628429719681781</c:v>
                </c:pt>
                <c:pt idx="868">
                  <c:v>1.8630250092813592</c:v>
                </c:pt>
                <c:pt idx="869">
                  <c:v>1.863907638333028</c:v>
                </c:pt>
                <c:pt idx="870">
                  <c:v>1.8647902673846879</c:v>
                </c:pt>
                <c:pt idx="871">
                  <c:v>1.8656728964363571</c:v>
                </c:pt>
                <c:pt idx="872">
                  <c:v>1.8665555254880259</c:v>
                </c:pt>
                <c:pt idx="873">
                  <c:v>1.8664439953950112</c:v>
                </c:pt>
                <c:pt idx="874">
                  <c:v>1.866045556078485</c:v>
                </c:pt>
                <c:pt idx="875">
                  <c:v>1.865647116761959</c:v>
                </c:pt>
                <c:pt idx="876">
                  <c:v>1.8652486774454329</c:v>
                </c:pt>
                <c:pt idx="877">
                  <c:v>1.8648273726525391</c:v>
                </c:pt>
                <c:pt idx="878">
                  <c:v>1.864294430901956</c:v>
                </c:pt>
                <c:pt idx="879">
                  <c:v>1.8637614891513739</c:v>
                </c:pt>
                <c:pt idx="880">
                  <c:v>1.863478908322703</c:v>
                </c:pt>
                <c:pt idx="881">
                  <c:v>1.8638794519658668</c:v>
                </c:pt>
                <c:pt idx="882">
                  <c:v>1.864279995609031</c:v>
                </c:pt>
                <c:pt idx="883">
                  <c:v>1.8646805392521948</c:v>
                </c:pt>
                <c:pt idx="884">
                  <c:v>1.865081082895359</c:v>
                </c:pt>
                <c:pt idx="885">
                  <c:v>1.865481626538523</c:v>
                </c:pt>
                <c:pt idx="886">
                  <c:v>1.865634941284511</c:v>
                </c:pt>
                <c:pt idx="887">
                  <c:v>1.864286788190179</c:v>
                </c:pt>
                <c:pt idx="888">
                  <c:v>1.8628480306671609</c:v>
                </c:pt>
                <c:pt idx="889">
                  <c:v>1.8613807178511359</c:v>
                </c:pt>
                <c:pt idx="890">
                  <c:v>1.8599134050351029</c:v>
                </c:pt>
                <c:pt idx="891">
                  <c:v>1.858446092219078</c:v>
                </c:pt>
                <c:pt idx="892">
                  <c:v>1.856978779403053</c:v>
                </c:pt>
                <c:pt idx="893">
                  <c:v>1.8555114665870271</c:v>
                </c:pt>
                <c:pt idx="894">
                  <c:v>1.854044153771002</c:v>
                </c:pt>
                <c:pt idx="895">
                  <c:v>1.852707626346904</c:v>
                </c:pt>
                <c:pt idx="896">
                  <c:v>1.852498595907746</c:v>
                </c:pt>
                <c:pt idx="897">
                  <c:v>1.8522895654685958</c:v>
                </c:pt>
                <c:pt idx="898">
                  <c:v>1.8520805350294389</c:v>
                </c:pt>
                <c:pt idx="899">
                  <c:v>1.8518715045902809</c:v>
                </c:pt>
                <c:pt idx="900">
                  <c:v>1.8516624741511309</c:v>
                </c:pt>
                <c:pt idx="901">
                  <c:v>1.8514534437119727</c:v>
                </c:pt>
                <c:pt idx="902">
                  <c:v>1.8512444132728159</c:v>
                </c:pt>
                <c:pt idx="903">
                  <c:v>1.851811900847733</c:v>
                </c:pt>
                <c:pt idx="904">
                  <c:v>1.8526055567679398</c:v>
                </c:pt>
                <c:pt idx="905">
                  <c:v>1.8529684835268418</c:v>
                </c:pt>
                <c:pt idx="906">
                  <c:v>1.853331410285745</c:v>
                </c:pt>
                <c:pt idx="907">
                  <c:v>1.8536943370446468</c:v>
                </c:pt>
                <c:pt idx="908">
                  <c:v>1.85405726380355</c:v>
                </c:pt>
                <c:pt idx="909">
                  <c:v>1.8544201905624518</c:v>
                </c:pt>
                <c:pt idx="910">
                  <c:v>1.8544332440760298</c:v>
                </c:pt>
                <c:pt idx="911">
                  <c:v>1.8533189428241341</c:v>
                </c:pt>
                <c:pt idx="912">
                  <c:v>1.852204641572238</c:v>
                </c:pt>
                <c:pt idx="913">
                  <c:v>1.8510291433905659</c:v>
                </c:pt>
                <c:pt idx="914">
                  <c:v>1.8488386639500378</c:v>
                </c:pt>
                <c:pt idx="915">
                  <c:v>1.8466481845095091</c:v>
                </c:pt>
                <c:pt idx="916">
                  <c:v>1.844457705068981</c:v>
                </c:pt>
                <c:pt idx="917">
                  <c:v>1.8422672256284529</c:v>
                </c:pt>
                <c:pt idx="918">
                  <c:v>1.840710221077515</c:v>
                </c:pt>
                <c:pt idx="919">
                  <c:v>1.8393886992747279</c:v>
                </c:pt>
                <c:pt idx="920">
                  <c:v>1.838067177471941</c:v>
                </c:pt>
                <c:pt idx="921">
                  <c:v>1.8367456556691542</c:v>
                </c:pt>
                <c:pt idx="922">
                  <c:v>1.8354476331413747</c:v>
                </c:pt>
                <c:pt idx="923">
                  <c:v>1.8349332557497711</c:v>
                </c:pt>
                <c:pt idx="924">
                  <c:v>1.8344188783581679</c:v>
                </c:pt>
                <c:pt idx="925">
                  <c:v>1.8342383500935959</c:v>
                </c:pt>
                <c:pt idx="926">
                  <c:v>1.8352334647239879</c:v>
                </c:pt>
                <c:pt idx="927">
                  <c:v>1.8362285793543891</c:v>
                </c:pt>
                <c:pt idx="928">
                  <c:v>1.837223693984781</c:v>
                </c:pt>
                <c:pt idx="929">
                  <c:v>1.8382188086151738</c:v>
                </c:pt>
                <c:pt idx="930">
                  <c:v>1.839213923245574</c:v>
                </c:pt>
                <c:pt idx="931">
                  <c:v>1.8402095774220939</c:v>
                </c:pt>
                <c:pt idx="932">
                  <c:v>1.8417427524495349</c:v>
                </c:pt>
                <c:pt idx="933">
                  <c:v>1.8418489828127251</c:v>
                </c:pt>
                <c:pt idx="934">
                  <c:v>1.8413817520119449</c:v>
                </c:pt>
                <c:pt idx="935">
                  <c:v>1.8409145212111651</c:v>
                </c:pt>
                <c:pt idx="936">
                  <c:v>1.8404472904103759</c:v>
                </c:pt>
                <c:pt idx="937">
                  <c:v>1.8399800596095959</c:v>
                </c:pt>
                <c:pt idx="938">
                  <c:v>1.8395128288088158</c:v>
                </c:pt>
                <c:pt idx="939">
                  <c:v>1.839045598008028</c:v>
                </c:pt>
                <c:pt idx="940">
                  <c:v>1.8394328960646491</c:v>
                </c:pt>
                <c:pt idx="941">
                  <c:v>1.8387888224410491</c:v>
                </c:pt>
                <c:pt idx="942">
                  <c:v>1.838089562728066</c:v>
                </c:pt>
                <c:pt idx="943">
                  <c:v>1.837390303015074</c:v>
                </c:pt>
                <c:pt idx="944">
                  <c:v>1.83669104330209</c:v>
                </c:pt>
                <c:pt idx="945">
                  <c:v>1.835991783589106</c:v>
                </c:pt>
                <c:pt idx="946">
                  <c:v>1.835292523876122</c:v>
                </c:pt>
                <c:pt idx="947">
                  <c:v>1.8345932641631388</c:v>
                </c:pt>
                <c:pt idx="948">
                  <c:v>1.833607216365768</c:v>
                </c:pt>
                <c:pt idx="949">
                  <c:v>1.832496879217421</c:v>
                </c:pt>
                <c:pt idx="950">
                  <c:v>1.8327216885213851</c:v>
                </c:pt>
                <c:pt idx="951">
                  <c:v>1.833023905709334</c:v>
                </c:pt>
                <c:pt idx="952">
                  <c:v>1.833326122897283</c:v>
                </c:pt>
                <c:pt idx="953">
                  <c:v>1.83362834008524</c:v>
                </c:pt>
                <c:pt idx="954">
                  <c:v>1.833930557273189</c:v>
                </c:pt>
                <c:pt idx="955">
                  <c:v>1.8345953611367918</c:v>
                </c:pt>
                <c:pt idx="956">
                  <c:v>1.835580317728652</c:v>
                </c:pt>
                <c:pt idx="957">
                  <c:v>1.8365652743205039</c:v>
                </c:pt>
                <c:pt idx="958">
                  <c:v>1.8375502309123559</c:v>
                </c:pt>
                <c:pt idx="959">
                  <c:v>1.8393370607779991</c:v>
                </c:pt>
                <c:pt idx="960">
                  <c:v>1.8411963569440988</c:v>
                </c:pt>
                <c:pt idx="961">
                  <c:v>1.8430556531102069</c:v>
                </c:pt>
                <c:pt idx="962">
                  <c:v>1.8448045821260219</c:v>
                </c:pt>
                <c:pt idx="963">
                  <c:v>1.846507499518526</c:v>
                </c:pt>
                <c:pt idx="964">
                  <c:v>1.8482104169110221</c:v>
                </c:pt>
                <c:pt idx="965">
                  <c:v>1.8499133343035248</c:v>
                </c:pt>
                <c:pt idx="966">
                  <c:v>1.8516162516960211</c:v>
                </c:pt>
                <c:pt idx="967">
                  <c:v>1.8533191690885249</c:v>
                </c:pt>
                <c:pt idx="968">
                  <c:v>1.8541853366914769</c:v>
                </c:pt>
                <c:pt idx="969">
                  <c:v>1.85494665446522</c:v>
                </c:pt>
                <c:pt idx="970">
                  <c:v>1.8557079722389638</c:v>
                </c:pt>
                <c:pt idx="971">
                  <c:v>1.8564692900127</c:v>
                </c:pt>
                <c:pt idx="972">
                  <c:v>1.8572306077864438</c:v>
                </c:pt>
                <c:pt idx="973">
                  <c:v>1.8579382301563609</c:v>
                </c:pt>
                <c:pt idx="974">
                  <c:v>1.858148572624029</c:v>
                </c:pt>
                <c:pt idx="975">
                  <c:v>1.8583589150916959</c:v>
                </c:pt>
                <c:pt idx="976">
                  <c:v>1.8585692575593558</c:v>
                </c:pt>
                <c:pt idx="977">
                  <c:v>1.8591268964587031</c:v>
                </c:pt>
                <c:pt idx="978">
                  <c:v>1.8597407923402751</c:v>
                </c:pt>
                <c:pt idx="979">
                  <c:v>1.8603546882218378</c:v>
                </c:pt>
                <c:pt idx="980">
                  <c:v>1.8609685841034098</c:v>
                </c:pt>
                <c:pt idx="981">
                  <c:v>1.8615824799849729</c:v>
                </c:pt>
                <c:pt idx="982">
                  <c:v>1.862196375866537</c:v>
                </c:pt>
                <c:pt idx="983">
                  <c:v>1.8628102717481081</c:v>
                </c:pt>
                <c:pt idx="984">
                  <c:v>1.8634241676296719</c:v>
                </c:pt>
                <c:pt idx="985">
                  <c:v>1.8640380635112439</c:v>
                </c:pt>
                <c:pt idx="986">
                  <c:v>1.864707942161471</c:v>
                </c:pt>
                <c:pt idx="987">
                  <c:v>1.865389095529451</c:v>
                </c:pt>
                <c:pt idx="988">
                  <c:v>1.8661687415183659</c:v>
                </c:pt>
                <c:pt idx="989">
                  <c:v>1.8670000722147808</c:v>
                </c:pt>
                <c:pt idx="990">
                  <c:v>1.8678314029111951</c:v>
                </c:pt>
                <c:pt idx="991">
                  <c:v>1.8686627336076169</c:v>
                </c:pt>
                <c:pt idx="992">
                  <c:v>1.869494064304031</c:v>
                </c:pt>
                <c:pt idx="993">
                  <c:v>1.8703253950004448</c:v>
                </c:pt>
                <c:pt idx="994">
                  <c:v>1.871156725696868</c:v>
                </c:pt>
                <c:pt idx="995">
                  <c:v>1.8719880562917059</c:v>
                </c:pt>
                <c:pt idx="996">
                  <c:v>1.872811061117204</c:v>
                </c:pt>
                <c:pt idx="997">
                  <c:v>1.8735195737407899</c:v>
                </c:pt>
                <c:pt idx="998">
                  <c:v>1.874228086364373</c:v>
                </c:pt>
                <c:pt idx="999">
                  <c:v>1.8749365989879549</c:v>
                </c:pt>
                <c:pt idx="1000">
                  <c:v>1.8756451116115469</c:v>
                </c:pt>
                <c:pt idx="1001">
                  <c:v>1.8763536242351289</c:v>
                </c:pt>
                <c:pt idx="1002">
                  <c:v>1.8770621368587288</c:v>
                </c:pt>
                <c:pt idx="1003">
                  <c:v>1.877770649482311</c:v>
                </c:pt>
                <c:pt idx="1004">
                  <c:v>1.8784791621056949</c:v>
                </c:pt>
                <c:pt idx="1005">
                  <c:v>1.8791876747290128</c:v>
                </c:pt>
                <c:pt idx="1006">
                  <c:v>1.879896187352341</c:v>
                </c:pt>
                <c:pt idx="1007">
                  <c:v>0.87416673564778891</c:v>
                </c:pt>
                <c:pt idx="1008">
                  <c:v>0.87416244094323692</c:v>
                </c:pt>
                <c:pt idx="1009">
                  <c:v>0.87415814623868493</c:v>
                </c:pt>
                <c:pt idx="1010">
                  <c:v>0.87415385153413294</c:v>
                </c:pt>
                <c:pt idx="1011">
                  <c:v>0.87414955682958095</c:v>
                </c:pt>
                <c:pt idx="1012">
                  <c:v>0.87414526212502897</c:v>
                </c:pt>
                <c:pt idx="1013">
                  <c:v>0.87414096742047698</c:v>
                </c:pt>
                <c:pt idx="1014">
                  <c:v>0.87413667271592499</c:v>
                </c:pt>
                <c:pt idx="1015">
                  <c:v>0.874132378011373</c:v>
                </c:pt>
                <c:pt idx="1016">
                  <c:v>0.87412808330682101</c:v>
                </c:pt>
                <c:pt idx="1017">
                  <c:v>0.87412378860226903</c:v>
                </c:pt>
                <c:pt idx="1018">
                  <c:v>0.87411949389771704</c:v>
                </c:pt>
                <c:pt idx="1019">
                  <c:v>0.87411519919316505</c:v>
                </c:pt>
                <c:pt idx="1020">
                  <c:v>0.87411090448861284</c:v>
                </c:pt>
                <c:pt idx="1021">
                  <c:v>0.87410660978406085</c:v>
                </c:pt>
                <c:pt idx="1022">
                  <c:v>0.87492471781992487</c:v>
                </c:pt>
                <c:pt idx="1023">
                  <c:v>0.87606372943410893</c:v>
                </c:pt>
                <c:pt idx="1024">
                  <c:v>0.87720274104829299</c:v>
                </c:pt>
                <c:pt idx="1025">
                  <c:v>0.87834175266247705</c:v>
                </c:pt>
                <c:pt idx="1026">
                  <c:v>0.87948076427666888</c:v>
                </c:pt>
                <c:pt idx="1027">
                  <c:v>0.88061977589085294</c:v>
                </c:pt>
                <c:pt idx="1028">
                  <c:v>0.881758787505037</c:v>
                </c:pt>
                <c:pt idx="1029">
                  <c:v>0.88289779911922883</c:v>
                </c:pt>
                <c:pt idx="1030">
                  <c:v>0.88403681073341289</c:v>
                </c:pt>
                <c:pt idx="1031">
                  <c:v>0.88475785853078892</c:v>
                </c:pt>
                <c:pt idx="1032">
                  <c:v>0.88529160647916494</c:v>
                </c:pt>
                <c:pt idx="1033">
                  <c:v>0.88582535442754096</c:v>
                </c:pt>
                <c:pt idx="1034">
                  <c:v>0.88635910237591697</c:v>
                </c:pt>
                <c:pt idx="1035">
                  <c:v>0.88689285032429299</c:v>
                </c:pt>
                <c:pt idx="1036">
                  <c:v>0.88742659827266901</c:v>
                </c:pt>
                <c:pt idx="1037">
                  <c:v>0.88796034622104503</c:v>
                </c:pt>
                <c:pt idx="1038">
                  <c:v>0.88849409416942104</c:v>
                </c:pt>
                <c:pt idx="1039">
                  <c:v>0.88902784211779684</c:v>
                </c:pt>
                <c:pt idx="1040">
                  <c:v>0.88920538047681297</c:v>
                </c:pt>
                <c:pt idx="1041">
                  <c:v>0.88920108577226098</c:v>
                </c:pt>
                <c:pt idx="1042">
                  <c:v>0.88919679106770899</c:v>
                </c:pt>
                <c:pt idx="1043">
                  <c:v>0.889192496363157</c:v>
                </c:pt>
                <c:pt idx="1044">
                  <c:v>0.88918820165860502</c:v>
                </c:pt>
                <c:pt idx="1045">
                  <c:v>0.88918390695405303</c:v>
                </c:pt>
                <c:pt idx="1046">
                  <c:v>0.88917961224950104</c:v>
                </c:pt>
                <c:pt idx="1047">
                  <c:v>0.88917531754494905</c:v>
                </c:pt>
                <c:pt idx="1048">
                  <c:v>0.88917102284039684</c:v>
                </c:pt>
                <c:pt idx="1049">
                  <c:v>0.88903884705999703</c:v>
                </c:pt>
                <c:pt idx="1050">
                  <c:v>0.88883277907087699</c:v>
                </c:pt>
                <c:pt idx="1051">
                  <c:v>0.88862671108174895</c:v>
                </c:pt>
                <c:pt idx="1052">
                  <c:v>0.88842064309262891</c:v>
                </c:pt>
                <c:pt idx="1053">
                  <c:v>0.88821457510350088</c:v>
                </c:pt>
                <c:pt idx="1054">
                  <c:v>0.88800850711438084</c:v>
                </c:pt>
                <c:pt idx="1055">
                  <c:v>0.88780243912525303</c:v>
                </c:pt>
                <c:pt idx="1056">
                  <c:v>0.88759637113613299</c:v>
                </c:pt>
                <c:pt idx="1057">
                  <c:v>0.88739030314700496</c:v>
                </c:pt>
                <c:pt idx="1058">
                  <c:v>0.88767300794101289</c:v>
                </c:pt>
                <c:pt idx="1059">
                  <c:v>0.88827400913090893</c:v>
                </c:pt>
                <c:pt idx="1060">
                  <c:v>0.88887501032081295</c:v>
                </c:pt>
                <c:pt idx="1061">
                  <c:v>0.88947601151071698</c:v>
                </c:pt>
                <c:pt idx="1062">
                  <c:v>0.89007701270062101</c:v>
                </c:pt>
                <c:pt idx="1063">
                  <c:v>0.89067801389052503</c:v>
                </c:pt>
                <c:pt idx="1064">
                  <c:v>0.89127901508042884</c:v>
                </c:pt>
                <c:pt idx="1065">
                  <c:v>0.89188001627032487</c:v>
                </c:pt>
                <c:pt idx="1066">
                  <c:v>0.8924810174602289</c:v>
                </c:pt>
                <c:pt idx="1067">
                  <c:v>0.89296558549874905</c:v>
                </c:pt>
                <c:pt idx="1068">
                  <c:v>0.89336482541615703</c:v>
                </c:pt>
                <c:pt idx="1069">
                  <c:v>0.893764065333573</c:v>
                </c:pt>
                <c:pt idx="1070">
                  <c:v>0.89416330525098897</c:v>
                </c:pt>
                <c:pt idx="1071">
                  <c:v>0.89456254516839695</c:v>
                </c:pt>
                <c:pt idx="1072">
                  <c:v>0.89496178508581292</c:v>
                </c:pt>
                <c:pt idx="1073">
                  <c:v>0.89536102500322889</c:v>
                </c:pt>
                <c:pt idx="1074">
                  <c:v>0.89576026492063687</c:v>
                </c:pt>
                <c:pt idx="1075">
                  <c:v>0.89615950483805284</c:v>
                </c:pt>
                <c:pt idx="1076">
                  <c:v>0.89626354804176489</c:v>
                </c:pt>
                <c:pt idx="1077">
                  <c:v>0.89612473829602091</c:v>
                </c:pt>
                <c:pt idx="1078">
                  <c:v>0.89598592855026893</c:v>
                </c:pt>
                <c:pt idx="1079">
                  <c:v>0.89584711880451695</c:v>
                </c:pt>
                <c:pt idx="1080">
                  <c:v>0.89570830905877297</c:v>
                </c:pt>
                <c:pt idx="1081">
                  <c:v>0.89556949931302099</c:v>
                </c:pt>
                <c:pt idx="1082">
                  <c:v>0.89543068956726901</c:v>
                </c:pt>
                <c:pt idx="1083">
                  <c:v>0.89529187982151703</c:v>
                </c:pt>
                <c:pt idx="1084">
                  <c:v>0.89515307007577305</c:v>
                </c:pt>
                <c:pt idx="1085">
                  <c:v>0.89513273346751698</c:v>
                </c:pt>
                <c:pt idx="1086">
                  <c:v>0.8952215635661489</c:v>
                </c:pt>
                <c:pt idx="1087">
                  <c:v>0.89531039366478105</c:v>
                </c:pt>
                <c:pt idx="1088">
                  <c:v>0.89539922376341297</c:v>
                </c:pt>
                <c:pt idx="1089">
                  <c:v>0.89548805386204489</c:v>
                </c:pt>
                <c:pt idx="1090">
                  <c:v>0.89557688396068502</c:v>
                </c:pt>
                <c:pt idx="1091">
                  <c:v>0.89566571405931694</c:v>
                </c:pt>
                <c:pt idx="1092">
                  <c:v>-0.25354699908353906</c:v>
                </c:pt>
                <c:pt idx="1093">
                  <c:v>-0.25354699908353906</c:v>
                </c:pt>
                <c:pt idx="1094">
                  <c:v>-0.25354699908353906</c:v>
                </c:pt>
                <c:pt idx="1095">
                  <c:v>-0.25354699908353906</c:v>
                </c:pt>
                <c:pt idx="1096">
                  <c:v>-0.25354699908353906</c:v>
                </c:pt>
                <c:pt idx="1097">
                  <c:v>-0.25354699908353906</c:v>
                </c:pt>
                <c:pt idx="1098">
                  <c:v>-0.25354699908353906</c:v>
                </c:pt>
                <c:pt idx="1099">
                  <c:v>-0.25354699908353906</c:v>
                </c:pt>
                <c:pt idx="1100">
                  <c:v>-0.25354699908353906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58-4EC1-BEC4-C5F5380D0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622671"/>
        <c:axId val="478836063"/>
      </c:scatterChart>
      <c:valAx>
        <c:axId val="429622671"/>
        <c:scaling>
          <c:orientation val="minMax"/>
          <c:max val="11"/>
          <c:min val="1.25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r (Å)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478836063"/>
        <c:crosses val="autoZero"/>
        <c:crossBetween val="midCat"/>
      </c:valAx>
      <c:valAx>
        <c:axId val="478836063"/>
        <c:scaling>
          <c:orientation val="minMax"/>
          <c:min val="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g(r)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429622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2953319485371086"/>
          <c:y val="3.6862811503400796E-2"/>
          <c:w val="0.46603867768062734"/>
          <c:h val="0.308957516258294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238845144356954E-2"/>
          <c:y val="0"/>
          <c:w val="0.91076115485564302"/>
          <c:h val="0.878136200716845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Sheet1!$L$3</c:f>
              <c:strCache>
                <c:ptCount val="1"/>
                <c:pt idx="0">
                  <c:v>ca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Sheet1!$B$4:$B$1004</c:f>
              <c:numCache>
                <c:formatCode>General</c:formatCode>
                <c:ptCount val="1001"/>
                <c:pt idx="0">
                  <c:v>0</c:v>
                </c:pt>
                <c:pt idx="1">
                  <c:v>1.09362684684684E-2</c:v>
                </c:pt>
                <c:pt idx="2">
                  <c:v>2.1872536936936901E-2</c:v>
                </c:pt>
                <c:pt idx="3">
                  <c:v>3.28088054054054E-2</c:v>
                </c:pt>
                <c:pt idx="4">
                  <c:v>4.3745073873873802E-2</c:v>
                </c:pt>
                <c:pt idx="5">
                  <c:v>5.4681342342342301E-2</c:v>
                </c:pt>
                <c:pt idx="6">
                  <c:v>6.56176108108108E-2</c:v>
                </c:pt>
                <c:pt idx="7">
                  <c:v>7.6553879279279202E-2</c:v>
                </c:pt>
                <c:pt idx="8">
                  <c:v>8.7490147747747701E-2</c:v>
                </c:pt>
                <c:pt idx="9">
                  <c:v>9.84264162162162E-2</c:v>
                </c:pt>
                <c:pt idx="10">
                  <c:v>0.10936268468468401</c:v>
                </c:pt>
                <c:pt idx="11">
                  <c:v>0.120298953153153</c:v>
                </c:pt>
                <c:pt idx="12">
                  <c:v>0.13123522162162099</c:v>
                </c:pt>
                <c:pt idx="13">
                  <c:v>0.14217149009009</c:v>
                </c:pt>
                <c:pt idx="14">
                  <c:v>0.15310775855855799</c:v>
                </c:pt>
                <c:pt idx="15">
                  <c:v>0.164044027027027</c:v>
                </c:pt>
                <c:pt idx="16">
                  <c:v>0.17498029549549499</c:v>
                </c:pt>
                <c:pt idx="17">
                  <c:v>0.185916563963963</c:v>
                </c:pt>
                <c:pt idx="18">
                  <c:v>0.19685283243243201</c:v>
                </c:pt>
                <c:pt idx="19">
                  <c:v>0.2077891009009</c:v>
                </c:pt>
                <c:pt idx="20">
                  <c:v>0.21872536936936901</c:v>
                </c:pt>
                <c:pt idx="21">
                  <c:v>0.229661637837837</c:v>
                </c:pt>
                <c:pt idx="22">
                  <c:v>0.24059790630630601</c:v>
                </c:pt>
                <c:pt idx="23">
                  <c:v>0.25153417477477402</c:v>
                </c:pt>
                <c:pt idx="24">
                  <c:v>0.26247044324324298</c:v>
                </c:pt>
                <c:pt idx="25">
                  <c:v>0.27340671171171099</c:v>
                </c:pt>
                <c:pt idx="26">
                  <c:v>0.28434298018018</c:v>
                </c:pt>
                <c:pt idx="27">
                  <c:v>0.29527924864864802</c:v>
                </c:pt>
                <c:pt idx="28">
                  <c:v>0.30621551711711698</c:v>
                </c:pt>
                <c:pt idx="29">
                  <c:v>0.31715178558558499</c:v>
                </c:pt>
                <c:pt idx="30">
                  <c:v>0.328088054054054</c:v>
                </c:pt>
                <c:pt idx="31">
                  <c:v>0.33902432252252201</c:v>
                </c:pt>
                <c:pt idx="32">
                  <c:v>0.34996059099098997</c:v>
                </c:pt>
                <c:pt idx="33">
                  <c:v>0.36089685945945899</c:v>
                </c:pt>
                <c:pt idx="34">
                  <c:v>0.371833127927927</c:v>
                </c:pt>
                <c:pt idx="35">
                  <c:v>0.38276939639639601</c:v>
                </c:pt>
                <c:pt idx="36">
                  <c:v>0.39370566486486402</c:v>
                </c:pt>
                <c:pt idx="37">
                  <c:v>0.40464193333333298</c:v>
                </c:pt>
                <c:pt idx="38">
                  <c:v>0.41557820180180099</c:v>
                </c:pt>
                <c:pt idx="39">
                  <c:v>0.42651447027027001</c:v>
                </c:pt>
                <c:pt idx="40">
                  <c:v>0.43745073873873802</c:v>
                </c:pt>
                <c:pt idx="41">
                  <c:v>0.44838700720720698</c:v>
                </c:pt>
                <c:pt idx="42">
                  <c:v>0.45932327567567499</c:v>
                </c:pt>
                <c:pt idx="43">
                  <c:v>0.470259544144144</c:v>
                </c:pt>
                <c:pt idx="44">
                  <c:v>0.48119581261261202</c:v>
                </c:pt>
                <c:pt idx="45">
                  <c:v>0.49213208108108097</c:v>
                </c:pt>
                <c:pt idx="46">
                  <c:v>0.50306834954954904</c:v>
                </c:pt>
                <c:pt idx="47">
                  <c:v>0.514004618018018</c:v>
                </c:pt>
                <c:pt idx="48">
                  <c:v>0.52494088648648596</c:v>
                </c:pt>
                <c:pt idx="49">
                  <c:v>0.53587715495495403</c:v>
                </c:pt>
                <c:pt idx="50">
                  <c:v>0.54681342342342298</c:v>
                </c:pt>
                <c:pt idx="51">
                  <c:v>0.55774969189189105</c:v>
                </c:pt>
                <c:pt idx="52">
                  <c:v>0.56868596036036001</c:v>
                </c:pt>
                <c:pt idx="53">
                  <c:v>0.57962222882882797</c:v>
                </c:pt>
                <c:pt idx="54">
                  <c:v>0.59055849729729704</c:v>
                </c:pt>
                <c:pt idx="55">
                  <c:v>0.60149476576576499</c:v>
                </c:pt>
                <c:pt idx="56">
                  <c:v>0.61243103423423395</c:v>
                </c:pt>
                <c:pt idx="57">
                  <c:v>0.62336730270270202</c:v>
                </c:pt>
                <c:pt idx="58">
                  <c:v>0.63430357117117098</c:v>
                </c:pt>
                <c:pt idx="59">
                  <c:v>0.64523983963963905</c:v>
                </c:pt>
                <c:pt idx="60">
                  <c:v>0.656176108108108</c:v>
                </c:pt>
                <c:pt idx="61">
                  <c:v>0.66711237657657596</c:v>
                </c:pt>
                <c:pt idx="62">
                  <c:v>0.67804864504504503</c:v>
                </c:pt>
                <c:pt idx="63">
                  <c:v>0.68898491351351299</c:v>
                </c:pt>
                <c:pt idx="64">
                  <c:v>0.69992118198198106</c:v>
                </c:pt>
                <c:pt idx="65">
                  <c:v>0.71085745045045001</c:v>
                </c:pt>
                <c:pt idx="66">
                  <c:v>0.72179371891891797</c:v>
                </c:pt>
                <c:pt idx="67">
                  <c:v>0.73272998738738704</c:v>
                </c:pt>
                <c:pt idx="68">
                  <c:v>0.743666255855855</c:v>
                </c:pt>
                <c:pt idx="69">
                  <c:v>0.75460252432432395</c:v>
                </c:pt>
                <c:pt idx="70">
                  <c:v>0.76553879279279202</c:v>
                </c:pt>
                <c:pt idx="71">
                  <c:v>0.77647506126126098</c:v>
                </c:pt>
                <c:pt idx="72">
                  <c:v>0.78741132972972905</c:v>
                </c:pt>
                <c:pt idx="73">
                  <c:v>0.79834759819819801</c:v>
                </c:pt>
                <c:pt idx="74">
                  <c:v>0.80928386666666596</c:v>
                </c:pt>
                <c:pt idx="75">
                  <c:v>0.82022013513513503</c:v>
                </c:pt>
                <c:pt idx="76">
                  <c:v>0.83115640360360299</c:v>
                </c:pt>
                <c:pt idx="77">
                  <c:v>0.84209267207207195</c:v>
                </c:pt>
                <c:pt idx="78">
                  <c:v>0.85302894054054001</c:v>
                </c:pt>
                <c:pt idx="79">
                  <c:v>0.86396520900900897</c:v>
                </c:pt>
                <c:pt idx="80">
                  <c:v>0.87490147747747704</c:v>
                </c:pt>
                <c:pt idx="81">
                  <c:v>0.885837745945945</c:v>
                </c:pt>
                <c:pt idx="82">
                  <c:v>0.89677401441441396</c:v>
                </c:pt>
                <c:pt idx="83">
                  <c:v>0.90771028288288202</c:v>
                </c:pt>
                <c:pt idx="84">
                  <c:v>0.91864655135135098</c:v>
                </c:pt>
                <c:pt idx="85">
                  <c:v>0.92958281981981905</c:v>
                </c:pt>
                <c:pt idx="86">
                  <c:v>0.94051908828828801</c:v>
                </c:pt>
                <c:pt idx="87">
                  <c:v>0.95145535675675597</c:v>
                </c:pt>
                <c:pt idx="88">
                  <c:v>0.96239162522522503</c:v>
                </c:pt>
                <c:pt idx="89">
                  <c:v>0.97332789369369299</c:v>
                </c:pt>
                <c:pt idx="90">
                  <c:v>0.98426416216216195</c:v>
                </c:pt>
                <c:pt idx="91">
                  <c:v>0.99520043063063002</c:v>
                </c:pt>
                <c:pt idx="92">
                  <c:v>1.0061366990990901</c:v>
                </c:pt>
                <c:pt idx="93">
                  <c:v>1.01707296756756</c:v>
                </c:pt>
                <c:pt idx="94">
                  <c:v>1.02800923603603</c:v>
                </c:pt>
                <c:pt idx="95">
                  <c:v>1.0389455045045</c:v>
                </c:pt>
                <c:pt idx="96">
                  <c:v>1.0498817729729699</c:v>
                </c:pt>
                <c:pt idx="97">
                  <c:v>1.0608180414414401</c:v>
                </c:pt>
                <c:pt idx="98">
                  <c:v>1.0717543099099001</c:v>
                </c:pt>
                <c:pt idx="99">
                  <c:v>1.08269057837837</c:v>
                </c:pt>
                <c:pt idx="100">
                  <c:v>1.09362684684684</c:v>
                </c:pt>
                <c:pt idx="101">
                  <c:v>1.1045631153153099</c:v>
                </c:pt>
                <c:pt idx="102">
                  <c:v>1.1154993837837801</c:v>
                </c:pt>
                <c:pt idx="103">
                  <c:v>1.1264356522522501</c:v>
                </c:pt>
                <c:pt idx="104">
                  <c:v>1.13737192072072</c:v>
                </c:pt>
                <c:pt idx="105">
                  <c:v>1.14830818918918</c:v>
                </c:pt>
                <c:pt idx="106">
                  <c:v>1.1592444576576499</c:v>
                </c:pt>
                <c:pt idx="107">
                  <c:v>1.1701807261261199</c:v>
                </c:pt>
                <c:pt idx="108">
                  <c:v>1.1811169945945901</c:v>
                </c:pt>
                <c:pt idx="109">
                  <c:v>1.19205326306306</c:v>
                </c:pt>
                <c:pt idx="110">
                  <c:v>1.20298953153153</c:v>
                </c:pt>
                <c:pt idx="111">
                  <c:v>1.2139257999999999</c:v>
                </c:pt>
                <c:pt idx="112">
                  <c:v>1.2248620684684599</c:v>
                </c:pt>
                <c:pt idx="113">
                  <c:v>1.2357983369369301</c:v>
                </c:pt>
                <c:pt idx="114">
                  <c:v>1.2467346054054</c:v>
                </c:pt>
                <c:pt idx="115">
                  <c:v>1.25767087387387</c:v>
                </c:pt>
                <c:pt idx="116">
                  <c:v>1.26860714234234</c:v>
                </c:pt>
                <c:pt idx="117">
                  <c:v>1.2795434108108099</c:v>
                </c:pt>
                <c:pt idx="118">
                  <c:v>1.2904796792792701</c:v>
                </c:pt>
                <c:pt idx="119">
                  <c:v>1.3014159477477401</c:v>
                </c:pt>
                <c:pt idx="120">
                  <c:v>1.31235221621621</c:v>
                </c:pt>
                <c:pt idx="121">
                  <c:v>1.32328848468468</c:v>
                </c:pt>
                <c:pt idx="122">
                  <c:v>1.3342247531531499</c:v>
                </c:pt>
                <c:pt idx="123">
                  <c:v>1.3451610216216201</c:v>
                </c:pt>
                <c:pt idx="124">
                  <c:v>1.3560972900900901</c:v>
                </c:pt>
                <c:pt idx="125">
                  <c:v>1.36703355855855</c:v>
                </c:pt>
                <c:pt idx="126">
                  <c:v>1.37796982702702</c:v>
                </c:pt>
                <c:pt idx="127">
                  <c:v>1.3889060954954899</c:v>
                </c:pt>
                <c:pt idx="128">
                  <c:v>1.3998423639639599</c:v>
                </c:pt>
                <c:pt idx="129">
                  <c:v>1.4107786324324301</c:v>
                </c:pt>
                <c:pt idx="130">
                  <c:v>1.4217149009009</c:v>
                </c:pt>
                <c:pt idx="131">
                  <c:v>1.43265116936936</c:v>
                </c:pt>
                <c:pt idx="132">
                  <c:v>1.4435874378378299</c:v>
                </c:pt>
                <c:pt idx="133">
                  <c:v>1.4545237063062999</c:v>
                </c:pt>
                <c:pt idx="134">
                  <c:v>1.4654599747747701</c:v>
                </c:pt>
                <c:pt idx="135">
                  <c:v>1.47639624324324</c:v>
                </c:pt>
                <c:pt idx="136">
                  <c:v>1.48733251171171</c:v>
                </c:pt>
                <c:pt idx="137">
                  <c:v>1.4982687801801799</c:v>
                </c:pt>
                <c:pt idx="138">
                  <c:v>1.5092050486486399</c:v>
                </c:pt>
                <c:pt idx="139">
                  <c:v>1.5201413171171101</c:v>
                </c:pt>
                <c:pt idx="140">
                  <c:v>1.53107758558558</c:v>
                </c:pt>
                <c:pt idx="141">
                  <c:v>1.54201385405405</c:v>
                </c:pt>
                <c:pt idx="142">
                  <c:v>1.55295012252252</c:v>
                </c:pt>
                <c:pt idx="143">
                  <c:v>1.5638863909909899</c:v>
                </c:pt>
                <c:pt idx="144">
                  <c:v>1.5748226594594501</c:v>
                </c:pt>
                <c:pt idx="145">
                  <c:v>1.5857589279279201</c:v>
                </c:pt>
                <c:pt idx="146">
                  <c:v>1.59669519639639</c:v>
                </c:pt>
                <c:pt idx="147">
                  <c:v>1.60763146486486</c:v>
                </c:pt>
                <c:pt idx="148">
                  <c:v>1.6185677333333299</c:v>
                </c:pt>
                <c:pt idx="149">
                  <c:v>1.6295040018018001</c:v>
                </c:pt>
                <c:pt idx="150">
                  <c:v>1.6404402702702701</c:v>
                </c:pt>
                <c:pt idx="151">
                  <c:v>1.65137653873873</c:v>
                </c:pt>
                <c:pt idx="152">
                  <c:v>1.6623128072072</c:v>
                </c:pt>
                <c:pt idx="153">
                  <c:v>1.6732490756756699</c:v>
                </c:pt>
                <c:pt idx="154">
                  <c:v>1.6841853441441399</c:v>
                </c:pt>
                <c:pt idx="155">
                  <c:v>1.6951216126126101</c:v>
                </c:pt>
                <c:pt idx="156">
                  <c:v>1.70605788108108</c:v>
                </c:pt>
                <c:pt idx="157">
                  <c:v>1.71699414954954</c:v>
                </c:pt>
                <c:pt idx="158">
                  <c:v>1.72793041801801</c:v>
                </c:pt>
                <c:pt idx="159">
                  <c:v>1.7388666864864799</c:v>
                </c:pt>
                <c:pt idx="160">
                  <c:v>1.7498029549549501</c:v>
                </c:pt>
                <c:pt idx="161">
                  <c:v>1.76073922342342</c:v>
                </c:pt>
                <c:pt idx="162">
                  <c:v>1.77167549189189</c:v>
                </c:pt>
                <c:pt idx="163">
                  <c:v>1.78261176036036</c:v>
                </c:pt>
                <c:pt idx="164">
                  <c:v>1.7935480288288199</c:v>
                </c:pt>
                <c:pt idx="165">
                  <c:v>1.8044842972972901</c:v>
                </c:pt>
                <c:pt idx="166">
                  <c:v>1.8154205657657601</c:v>
                </c:pt>
                <c:pt idx="167">
                  <c:v>1.82635683423423</c:v>
                </c:pt>
                <c:pt idx="168">
                  <c:v>1.8372931027027</c:v>
                </c:pt>
                <c:pt idx="169">
                  <c:v>1.8482293711711699</c:v>
                </c:pt>
                <c:pt idx="170">
                  <c:v>1.8591656396396301</c:v>
                </c:pt>
                <c:pt idx="171">
                  <c:v>1.8701019081081001</c:v>
                </c:pt>
                <c:pt idx="172">
                  <c:v>1.88103817657657</c:v>
                </c:pt>
                <c:pt idx="173">
                  <c:v>1.89197444504504</c:v>
                </c:pt>
                <c:pt idx="174">
                  <c:v>1.9029107135135099</c:v>
                </c:pt>
                <c:pt idx="175">
                  <c:v>1.9138469819819801</c:v>
                </c:pt>
                <c:pt idx="176">
                  <c:v>1.9247832504504501</c:v>
                </c:pt>
                <c:pt idx="177">
                  <c:v>1.93571951891891</c:v>
                </c:pt>
                <c:pt idx="178">
                  <c:v>1.94665578738738</c:v>
                </c:pt>
                <c:pt idx="179">
                  <c:v>1.9575920558558499</c:v>
                </c:pt>
                <c:pt idx="180">
                  <c:v>1.9685283243243199</c:v>
                </c:pt>
                <c:pt idx="181">
                  <c:v>1.9794645927927901</c:v>
                </c:pt>
                <c:pt idx="182">
                  <c:v>1.99040086126126</c:v>
                </c:pt>
                <c:pt idx="183">
                  <c:v>2.0013371297297202</c:v>
                </c:pt>
                <c:pt idx="184">
                  <c:v>2.01227339819819</c:v>
                </c:pt>
                <c:pt idx="185">
                  <c:v>2.0232096666666601</c:v>
                </c:pt>
                <c:pt idx="186">
                  <c:v>2.0341459351351299</c:v>
                </c:pt>
                <c:pt idx="187">
                  <c:v>2.0450822036036</c:v>
                </c:pt>
                <c:pt idx="188">
                  <c:v>2.0560184720720698</c:v>
                </c:pt>
                <c:pt idx="189">
                  <c:v>2.06695474054054</c:v>
                </c:pt>
                <c:pt idx="190">
                  <c:v>2.0778910090089999</c:v>
                </c:pt>
                <c:pt idx="191">
                  <c:v>2.0888272774774701</c:v>
                </c:pt>
                <c:pt idx="192">
                  <c:v>2.0997635459459398</c:v>
                </c:pt>
                <c:pt idx="193">
                  <c:v>2.11069981441441</c:v>
                </c:pt>
                <c:pt idx="194">
                  <c:v>2.1216360828828802</c:v>
                </c:pt>
                <c:pt idx="195">
                  <c:v>2.1325723513513499</c:v>
                </c:pt>
                <c:pt idx="196">
                  <c:v>2.1435086198198099</c:v>
                </c:pt>
                <c:pt idx="197">
                  <c:v>2.1544448882882801</c:v>
                </c:pt>
                <c:pt idx="198">
                  <c:v>2.1653811567567498</c:v>
                </c:pt>
                <c:pt idx="199">
                  <c:v>2.17631742522522</c:v>
                </c:pt>
                <c:pt idx="200">
                  <c:v>2.1872536936936902</c:v>
                </c:pt>
                <c:pt idx="201">
                  <c:v>2.1981899621621599</c:v>
                </c:pt>
                <c:pt idx="202">
                  <c:v>2.2091262306306301</c:v>
                </c:pt>
                <c:pt idx="203">
                  <c:v>2.22006249909909</c:v>
                </c:pt>
                <c:pt idx="204">
                  <c:v>2.2309987675675602</c:v>
                </c:pt>
                <c:pt idx="205">
                  <c:v>2.2419350360360299</c:v>
                </c:pt>
                <c:pt idx="206">
                  <c:v>2.2528713045045001</c:v>
                </c:pt>
                <c:pt idx="207">
                  <c:v>2.2638075729729699</c:v>
                </c:pt>
                <c:pt idx="208">
                  <c:v>2.27474384144144</c:v>
                </c:pt>
                <c:pt idx="209">
                  <c:v>2.2856801099099</c:v>
                </c:pt>
                <c:pt idx="210">
                  <c:v>2.2966163783783702</c:v>
                </c:pt>
                <c:pt idx="211">
                  <c:v>2.3075526468468399</c:v>
                </c:pt>
                <c:pt idx="212">
                  <c:v>2.3184889153153101</c:v>
                </c:pt>
                <c:pt idx="213">
                  <c:v>2.3294251837837798</c:v>
                </c:pt>
                <c:pt idx="214">
                  <c:v>2.34036145225225</c:v>
                </c:pt>
                <c:pt idx="215">
                  <c:v>2.3512977207207202</c:v>
                </c:pt>
                <c:pt idx="216">
                  <c:v>2.3622339891891801</c:v>
                </c:pt>
                <c:pt idx="217">
                  <c:v>2.3731702576576499</c:v>
                </c:pt>
                <c:pt idx="218">
                  <c:v>2.3841065261261201</c:v>
                </c:pt>
                <c:pt idx="219">
                  <c:v>2.3950427945945898</c:v>
                </c:pt>
                <c:pt idx="220">
                  <c:v>2.40597906306306</c:v>
                </c:pt>
                <c:pt idx="221">
                  <c:v>2.4169153315315302</c:v>
                </c:pt>
                <c:pt idx="222">
                  <c:v>2.4278515999999999</c:v>
                </c:pt>
                <c:pt idx="223">
                  <c:v>2.4387878684684599</c:v>
                </c:pt>
                <c:pt idx="224">
                  <c:v>2.44972413693693</c:v>
                </c:pt>
                <c:pt idx="225">
                  <c:v>2.4606604054054002</c:v>
                </c:pt>
                <c:pt idx="226">
                  <c:v>2.4715966738738699</c:v>
                </c:pt>
                <c:pt idx="227">
                  <c:v>2.4825329423423401</c:v>
                </c:pt>
                <c:pt idx="228">
                  <c:v>2.4934692108108099</c:v>
                </c:pt>
                <c:pt idx="229">
                  <c:v>2.5044054792792698</c:v>
                </c:pt>
                <c:pt idx="230">
                  <c:v>2.51534174774774</c:v>
                </c:pt>
                <c:pt idx="231">
                  <c:v>2.5262780162162102</c:v>
                </c:pt>
                <c:pt idx="232">
                  <c:v>2.5372142846846799</c:v>
                </c:pt>
                <c:pt idx="233">
                  <c:v>2.5481505531531501</c:v>
                </c:pt>
                <c:pt idx="234">
                  <c:v>2.5590868216216198</c:v>
                </c:pt>
                <c:pt idx="235">
                  <c:v>2.57002309009009</c:v>
                </c:pt>
                <c:pt idx="236">
                  <c:v>2.58095935855855</c:v>
                </c:pt>
                <c:pt idx="237">
                  <c:v>2.5918956270270201</c:v>
                </c:pt>
                <c:pt idx="238">
                  <c:v>2.6028318954954899</c:v>
                </c:pt>
                <c:pt idx="239">
                  <c:v>2.6137681639639601</c:v>
                </c:pt>
                <c:pt idx="240">
                  <c:v>2.6247044324324298</c:v>
                </c:pt>
                <c:pt idx="241">
                  <c:v>2.6356407009009</c:v>
                </c:pt>
                <c:pt idx="242">
                  <c:v>2.6465769693693599</c:v>
                </c:pt>
                <c:pt idx="243">
                  <c:v>2.6575132378378301</c:v>
                </c:pt>
                <c:pt idx="244">
                  <c:v>2.6684495063062998</c:v>
                </c:pt>
                <c:pt idx="245">
                  <c:v>2.67938577477477</c:v>
                </c:pt>
                <c:pt idx="246">
                  <c:v>2.6903220432432402</c:v>
                </c:pt>
                <c:pt idx="247">
                  <c:v>2.7012583117117099</c:v>
                </c:pt>
                <c:pt idx="248">
                  <c:v>2.7121945801801801</c:v>
                </c:pt>
                <c:pt idx="249">
                  <c:v>2.7231308486486401</c:v>
                </c:pt>
                <c:pt idx="250">
                  <c:v>2.7340671171171098</c:v>
                </c:pt>
                <c:pt idx="251">
                  <c:v>2.74500338558558</c:v>
                </c:pt>
                <c:pt idx="252">
                  <c:v>2.7559396540540502</c:v>
                </c:pt>
                <c:pt idx="253">
                  <c:v>2.7668759225225199</c:v>
                </c:pt>
                <c:pt idx="254">
                  <c:v>2.7778121909909901</c:v>
                </c:pt>
                <c:pt idx="255">
                  <c:v>2.78874845945945</c:v>
                </c:pt>
                <c:pt idx="256">
                  <c:v>2.7996847279279198</c:v>
                </c:pt>
                <c:pt idx="257">
                  <c:v>2.81062099639639</c:v>
                </c:pt>
                <c:pt idx="258">
                  <c:v>2.8215572648648601</c:v>
                </c:pt>
                <c:pt idx="259">
                  <c:v>2.8324935333333299</c:v>
                </c:pt>
                <c:pt idx="260">
                  <c:v>2.8434298018018</c:v>
                </c:pt>
                <c:pt idx="261">
                  <c:v>2.8543660702702698</c:v>
                </c:pt>
                <c:pt idx="262">
                  <c:v>2.8653023387387302</c:v>
                </c:pt>
                <c:pt idx="263">
                  <c:v>2.8762386072071999</c:v>
                </c:pt>
                <c:pt idx="264">
                  <c:v>2.8871748756756701</c:v>
                </c:pt>
                <c:pt idx="265">
                  <c:v>2.8981111441441398</c:v>
                </c:pt>
                <c:pt idx="266">
                  <c:v>2.90904741261261</c:v>
                </c:pt>
                <c:pt idx="267">
                  <c:v>2.9199836810810802</c:v>
                </c:pt>
                <c:pt idx="268">
                  <c:v>2.9309199495495402</c:v>
                </c:pt>
                <c:pt idx="269">
                  <c:v>2.9418562180180099</c:v>
                </c:pt>
                <c:pt idx="270">
                  <c:v>2.9527924864864801</c:v>
                </c:pt>
                <c:pt idx="271">
                  <c:v>2.9637287549549498</c:v>
                </c:pt>
                <c:pt idx="272">
                  <c:v>2.97466502342342</c:v>
                </c:pt>
                <c:pt idx="273">
                  <c:v>2.9856012918918902</c:v>
                </c:pt>
                <c:pt idx="274">
                  <c:v>2.9965375603603599</c:v>
                </c:pt>
                <c:pt idx="275">
                  <c:v>3.0074738288288199</c:v>
                </c:pt>
                <c:pt idx="276">
                  <c:v>3.01841009729729</c:v>
                </c:pt>
                <c:pt idx="277">
                  <c:v>3.0293463657657602</c:v>
                </c:pt>
                <c:pt idx="278">
                  <c:v>3.04028263423423</c:v>
                </c:pt>
                <c:pt idx="279">
                  <c:v>3.0512189027027001</c:v>
                </c:pt>
                <c:pt idx="280">
                  <c:v>3.0621551711711699</c:v>
                </c:pt>
                <c:pt idx="281">
                  <c:v>3.0730914396396298</c:v>
                </c:pt>
                <c:pt idx="282">
                  <c:v>3.0840277081081</c:v>
                </c:pt>
                <c:pt idx="283">
                  <c:v>3.0949639765765702</c:v>
                </c:pt>
                <c:pt idx="284">
                  <c:v>3.1059002450450399</c:v>
                </c:pt>
                <c:pt idx="285">
                  <c:v>3.1168365135135101</c:v>
                </c:pt>
                <c:pt idx="286">
                  <c:v>3.1277727819819798</c:v>
                </c:pt>
                <c:pt idx="287">
                  <c:v>3.13870905045045</c:v>
                </c:pt>
                <c:pt idx="288">
                  <c:v>3.14964531891891</c:v>
                </c:pt>
                <c:pt idx="289">
                  <c:v>3.1605815873873802</c:v>
                </c:pt>
                <c:pt idx="290">
                  <c:v>3.1715178558558499</c:v>
                </c:pt>
                <c:pt idx="291">
                  <c:v>3.1824541243243201</c:v>
                </c:pt>
                <c:pt idx="292">
                  <c:v>3.1933903927927898</c:v>
                </c:pt>
                <c:pt idx="293">
                  <c:v>3.20432666126126</c:v>
                </c:pt>
                <c:pt idx="294">
                  <c:v>3.2152629297297199</c:v>
                </c:pt>
                <c:pt idx="295">
                  <c:v>3.2261991981981901</c:v>
                </c:pt>
                <c:pt idx="296">
                  <c:v>3.2371354666666599</c:v>
                </c:pt>
                <c:pt idx="297">
                  <c:v>3.24807173513513</c:v>
                </c:pt>
                <c:pt idx="298">
                  <c:v>3.2590080036036002</c:v>
                </c:pt>
                <c:pt idx="299">
                  <c:v>3.2699442720720699</c:v>
                </c:pt>
                <c:pt idx="300">
                  <c:v>3.2808805405405401</c:v>
                </c:pt>
                <c:pt idx="301">
                  <c:v>3.2918168090090001</c:v>
                </c:pt>
                <c:pt idx="302">
                  <c:v>3.3027530774774698</c:v>
                </c:pt>
                <c:pt idx="303">
                  <c:v>3.31368934594594</c:v>
                </c:pt>
                <c:pt idx="304">
                  <c:v>3.3246256144144102</c:v>
                </c:pt>
                <c:pt idx="305">
                  <c:v>3.3355618828828799</c:v>
                </c:pt>
                <c:pt idx="306">
                  <c:v>3.3464981513513501</c:v>
                </c:pt>
                <c:pt idx="307">
                  <c:v>3.3574344198198198</c:v>
                </c:pt>
                <c:pt idx="308">
                  <c:v>3.3683706882882798</c:v>
                </c:pt>
                <c:pt idx="309">
                  <c:v>3.37930695675675</c:v>
                </c:pt>
                <c:pt idx="310">
                  <c:v>3.3902432252252201</c:v>
                </c:pt>
                <c:pt idx="311">
                  <c:v>3.4011794936936899</c:v>
                </c:pt>
                <c:pt idx="312">
                  <c:v>3.4121157621621601</c:v>
                </c:pt>
                <c:pt idx="313">
                  <c:v>3.4230520306306298</c:v>
                </c:pt>
                <c:pt idx="314">
                  <c:v>3.4339882990990902</c:v>
                </c:pt>
                <c:pt idx="315">
                  <c:v>3.4449245675675599</c:v>
                </c:pt>
                <c:pt idx="316">
                  <c:v>3.4558608360360301</c:v>
                </c:pt>
                <c:pt idx="317">
                  <c:v>3.4667971045044998</c:v>
                </c:pt>
                <c:pt idx="318">
                  <c:v>3.47773337297297</c:v>
                </c:pt>
                <c:pt idx="319">
                  <c:v>3.4886696414414402</c:v>
                </c:pt>
                <c:pt idx="320">
                  <c:v>3.4996059099099099</c:v>
                </c:pt>
                <c:pt idx="321">
                  <c:v>3.5105421783783699</c:v>
                </c:pt>
                <c:pt idx="322">
                  <c:v>3.5214784468468401</c:v>
                </c:pt>
                <c:pt idx="323">
                  <c:v>3.5324147153153098</c:v>
                </c:pt>
                <c:pt idx="324">
                  <c:v>3.54335098378378</c:v>
                </c:pt>
                <c:pt idx="325">
                  <c:v>3.5542872522522502</c:v>
                </c:pt>
                <c:pt idx="326">
                  <c:v>3.5652235207207199</c:v>
                </c:pt>
                <c:pt idx="327">
                  <c:v>3.5761597891891799</c:v>
                </c:pt>
                <c:pt idx="328">
                  <c:v>3.5870960576576501</c:v>
                </c:pt>
                <c:pt idx="329">
                  <c:v>3.5980323261261198</c:v>
                </c:pt>
                <c:pt idx="330">
                  <c:v>3.60896859459459</c:v>
                </c:pt>
                <c:pt idx="331">
                  <c:v>3.6199048630630601</c:v>
                </c:pt>
                <c:pt idx="332">
                  <c:v>3.6308411315315299</c:v>
                </c:pt>
                <c:pt idx="333">
                  <c:v>3.6417773999999898</c:v>
                </c:pt>
                <c:pt idx="334">
                  <c:v>3.65271366846846</c:v>
                </c:pt>
                <c:pt idx="335">
                  <c:v>3.6636499369369302</c:v>
                </c:pt>
                <c:pt idx="336">
                  <c:v>3.6745862054053999</c:v>
                </c:pt>
                <c:pt idx="337">
                  <c:v>3.6855224738738701</c:v>
                </c:pt>
                <c:pt idx="338">
                  <c:v>3.6964587423423398</c:v>
                </c:pt>
                <c:pt idx="339">
                  <c:v>3.70739501081081</c:v>
                </c:pt>
                <c:pt idx="340">
                  <c:v>3.71833127927927</c:v>
                </c:pt>
                <c:pt idx="341">
                  <c:v>3.7292675477477402</c:v>
                </c:pt>
                <c:pt idx="342">
                  <c:v>3.7402038162162099</c:v>
                </c:pt>
                <c:pt idx="343">
                  <c:v>3.7511400846846801</c:v>
                </c:pt>
                <c:pt idx="344">
                  <c:v>3.7620763531531498</c:v>
                </c:pt>
                <c:pt idx="345">
                  <c:v>3.77301262162162</c:v>
                </c:pt>
                <c:pt idx="346">
                  <c:v>3.78394889009008</c:v>
                </c:pt>
                <c:pt idx="347">
                  <c:v>3.7948851585585501</c:v>
                </c:pt>
                <c:pt idx="348">
                  <c:v>3.8058214270270199</c:v>
                </c:pt>
                <c:pt idx="349">
                  <c:v>3.81675769549549</c:v>
                </c:pt>
                <c:pt idx="350">
                  <c:v>3.8276939639639602</c:v>
                </c:pt>
                <c:pt idx="351">
                  <c:v>3.83863023243243</c:v>
                </c:pt>
                <c:pt idx="352">
                  <c:v>3.8495665009009001</c:v>
                </c:pt>
                <c:pt idx="353">
                  <c:v>3.8605027693693601</c:v>
                </c:pt>
                <c:pt idx="354">
                  <c:v>3.8714390378378298</c:v>
                </c:pt>
                <c:pt idx="355">
                  <c:v>3.8823753063063</c:v>
                </c:pt>
                <c:pt idx="356">
                  <c:v>3.8933115747747702</c:v>
                </c:pt>
                <c:pt idx="357">
                  <c:v>3.9042478432432399</c:v>
                </c:pt>
                <c:pt idx="358">
                  <c:v>3.9151841117117101</c:v>
                </c:pt>
                <c:pt idx="359">
                  <c:v>3.9261203801801798</c:v>
                </c:pt>
                <c:pt idx="360">
                  <c:v>3.9370566486486398</c:v>
                </c:pt>
                <c:pt idx="361">
                  <c:v>3.94799291711711</c:v>
                </c:pt>
                <c:pt idx="362">
                  <c:v>3.9589291855855802</c:v>
                </c:pt>
                <c:pt idx="363">
                  <c:v>3.9698654540540499</c:v>
                </c:pt>
                <c:pt idx="364">
                  <c:v>3.9808017225225201</c:v>
                </c:pt>
                <c:pt idx="365">
                  <c:v>3.9917379909909898</c:v>
                </c:pt>
                <c:pt idx="366">
                  <c:v>4.0026742594594502</c:v>
                </c:pt>
                <c:pt idx="367">
                  <c:v>4.0136105279279199</c:v>
                </c:pt>
                <c:pt idx="368">
                  <c:v>4.0245467963963897</c:v>
                </c:pt>
                <c:pt idx="369">
                  <c:v>4.0354830648648603</c:v>
                </c:pt>
                <c:pt idx="370">
                  <c:v>4.04641933333333</c:v>
                </c:pt>
                <c:pt idx="371">
                  <c:v>4.0573556018017998</c:v>
                </c:pt>
                <c:pt idx="372">
                  <c:v>4.0682918702702704</c:v>
                </c:pt>
                <c:pt idx="373">
                  <c:v>4.0792281387387304</c:v>
                </c:pt>
                <c:pt idx="374">
                  <c:v>4.0901644072072001</c:v>
                </c:pt>
                <c:pt idx="375">
                  <c:v>4.1011006756756698</c:v>
                </c:pt>
                <c:pt idx="376">
                  <c:v>4.1120369441441396</c:v>
                </c:pt>
                <c:pt idx="377">
                  <c:v>4.1229732126126102</c:v>
                </c:pt>
                <c:pt idx="378">
                  <c:v>4.1339094810810799</c:v>
                </c:pt>
                <c:pt idx="379">
                  <c:v>4.1448457495495497</c:v>
                </c:pt>
                <c:pt idx="380">
                  <c:v>4.1557820180180096</c:v>
                </c:pt>
                <c:pt idx="381">
                  <c:v>4.1667182864864802</c:v>
                </c:pt>
                <c:pt idx="382">
                  <c:v>4.17765455495495</c:v>
                </c:pt>
                <c:pt idx="383">
                  <c:v>4.1885908234234197</c:v>
                </c:pt>
                <c:pt idx="384">
                  <c:v>4.1995270918918903</c:v>
                </c:pt>
                <c:pt idx="385">
                  <c:v>4.2104633603603601</c:v>
                </c:pt>
                <c:pt idx="386">
                  <c:v>4.22139962882882</c:v>
                </c:pt>
                <c:pt idx="387">
                  <c:v>4.2323358972972898</c:v>
                </c:pt>
                <c:pt idx="388">
                  <c:v>4.2432721657657604</c:v>
                </c:pt>
                <c:pt idx="389">
                  <c:v>4.2542084342342301</c:v>
                </c:pt>
                <c:pt idx="390">
                  <c:v>4.2651447027026999</c:v>
                </c:pt>
                <c:pt idx="391">
                  <c:v>4.2760809711711696</c:v>
                </c:pt>
                <c:pt idx="392">
                  <c:v>4.2870172396396304</c:v>
                </c:pt>
                <c:pt idx="393">
                  <c:v>4.2979535081081002</c:v>
                </c:pt>
                <c:pt idx="394">
                  <c:v>4.3088897765765699</c:v>
                </c:pt>
                <c:pt idx="395">
                  <c:v>4.3198260450450396</c:v>
                </c:pt>
                <c:pt idx="396">
                  <c:v>4.3307623135135103</c:v>
                </c:pt>
                <c:pt idx="397">
                  <c:v>4.34169858198198</c:v>
                </c:pt>
                <c:pt idx="398">
                  <c:v>4.3526348504504497</c:v>
                </c:pt>
                <c:pt idx="399">
                  <c:v>4.3635711189189097</c:v>
                </c:pt>
                <c:pt idx="400">
                  <c:v>4.3745073873873803</c:v>
                </c:pt>
                <c:pt idx="401">
                  <c:v>4.3854436558558501</c:v>
                </c:pt>
                <c:pt idx="402">
                  <c:v>4.3963799243243198</c:v>
                </c:pt>
                <c:pt idx="403">
                  <c:v>4.4073161927927904</c:v>
                </c:pt>
                <c:pt idx="404">
                  <c:v>4.4182524612612601</c:v>
                </c:pt>
                <c:pt idx="405">
                  <c:v>4.4291887297297299</c:v>
                </c:pt>
                <c:pt idx="406">
                  <c:v>4.4401249981981898</c:v>
                </c:pt>
                <c:pt idx="407">
                  <c:v>4.4510612666666596</c:v>
                </c:pt>
                <c:pt idx="408">
                  <c:v>4.4619975351351302</c:v>
                </c:pt>
                <c:pt idx="409">
                  <c:v>4.4729338036035999</c:v>
                </c:pt>
                <c:pt idx="410">
                  <c:v>4.4838700720720697</c:v>
                </c:pt>
                <c:pt idx="411">
                  <c:v>4.4948063405405403</c:v>
                </c:pt>
                <c:pt idx="412">
                  <c:v>4.5057426090090003</c:v>
                </c:pt>
                <c:pt idx="413">
                  <c:v>4.51667887747747</c:v>
                </c:pt>
                <c:pt idx="414">
                  <c:v>4.5276151459459397</c:v>
                </c:pt>
                <c:pt idx="415">
                  <c:v>4.5385514144144103</c:v>
                </c:pt>
                <c:pt idx="416">
                  <c:v>4.5494876828828801</c:v>
                </c:pt>
                <c:pt idx="417">
                  <c:v>4.5604239513513498</c:v>
                </c:pt>
                <c:pt idx="418">
                  <c:v>4.5713602198198098</c:v>
                </c:pt>
                <c:pt idx="419">
                  <c:v>4.5822964882882804</c:v>
                </c:pt>
                <c:pt idx="420">
                  <c:v>4.5932327567567501</c:v>
                </c:pt>
                <c:pt idx="421">
                  <c:v>4.6041690252252199</c:v>
                </c:pt>
                <c:pt idx="422">
                  <c:v>4.6151052936936896</c:v>
                </c:pt>
                <c:pt idx="423">
                  <c:v>4.6260415621621602</c:v>
                </c:pt>
                <c:pt idx="424">
                  <c:v>4.63697783063063</c:v>
                </c:pt>
                <c:pt idx="425">
                  <c:v>4.6479140990990899</c:v>
                </c:pt>
                <c:pt idx="426">
                  <c:v>4.6588503675675597</c:v>
                </c:pt>
                <c:pt idx="427">
                  <c:v>4.6697866360360303</c:v>
                </c:pt>
                <c:pt idx="428">
                  <c:v>4.6807229045045</c:v>
                </c:pt>
                <c:pt idx="429">
                  <c:v>4.6916591729729697</c:v>
                </c:pt>
                <c:pt idx="430">
                  <c:v>4.7025954414414404</c:v>
                </c:pt>
                <c:pt idx="431">
                  <c:v>4.7135317099099003</c:v>
                </c:pt>
                <c:pt idx="432">
                  <c:v>4.7244679783783701</c:v>
                </c:pt>
                <c:pt idx="433">
                  <c:v>4.7354042468468398</c:v>
                </c:pt>
                <c:pt idx="434">
                  <c:v>4.7463405153153104</c:v>
                </c:pt>
                <c:pt idx="435">
                  <c:v>4.7572767837837802</c:v>
                </c:pt>
                <c:pt idx="436">
                  <c:v>4.7682130522522499</c:v>
                </c:pt>
                <c:pt idx="437">
                  <c:v>4.7791493207207196</c:v>
                </c:pt>
                <c:pt idx="438">
                  <c:v>4.7900855891891796</c:v>
                </c:pt>
                <c:pt idx="439">
                  <c:v>4.8010218576576502</c:v>
                </c:pt>
                <c:pt idx="440">
                  <c:v>4.81195812612612</c:v>
                </c:pt>
                <c:pt idx="441">
                  <c:v>4.8228943945945897</c:v>
                </c:pt>
                <c:pt idx="442">
                  <c:v>4.8338306630630603</c:v>
                </c:pt>
                <c:pt idx="443">
                  <c:v>4.84476693153153</c:v>
                </c:pt>
                <c:pt idx="444">
                  <c:v>4.8557031999999998</c:v>
                </c:pt>
                <c:pt idx="445">
                  <c:v>4.8666394684684597</c:v>
                </c:pt>
                <c:pt idx="446">
                  <c:v>4.8775757369369304</c:v>
                </c:pt>
                <c:pt idx="447">
                  <c:v>4.8885120054054001</c:v>
                </c:pt>
                <c:pt idx="448">
                  <c:v>4.8994482738738698</c:v>
                </c:pt>
                <c:pt idx="449">
                  <c:v>4.9103845423423396</c:v>
                </c:pt>
                <c:pt idx="450">
                  <c:v>4.9213208108108102</c:v>
                </c:pt>
                <c:pt idx="451">
                  <c:v>4.9322570792792702</c:v>
                </c:pt>
                <c:pt idx="452">
                  <c:v>4.9431933477477399</c:v>
                </c:pt>
                <c:pt idx="453">
                  <c:v>4.9541296162162096</c:v>
                </c:pt>
                <c:pt idx="454">
                  <c:v>4.9650658846846802</c:v>
                </c:pt>
                <c:pt idx="455">
                  <c:v>4.97600215315315</c:v>
                </c:pt>
                <c:pt idx="456">
                  <c:v>4.9869384216216197</c:v>
                </c:pt>
                <c:pt idx="457">
                  <c:v>4.9978746900900797</c:v>
                </c:pt>
                <c:pt idx="458">
                  <c:v>5.0088109585585503</c:v>
                </c:pt>
                <c:pt idx="459">
                  <c:v>5.01974722702702</c:v>
                </c:pt>
                <c:pt idx="460">
                  <c:v>5.0306834954954898</c:v>
                </c:pt>
                <c:pt idx="461">
                  <c:v>5.0416197639639604</c:v>
                </c:pt>
                <c:pt idx="462">
                  <c:v>5.0525560324324301</c:v>
                </c:pt>
                <c:pt idx="463">
                  <c:v>5.0634923009008999</c:v>
                </c:pt>
                <c:pt idx="464">
                  <c:v>5.0744285693693598</c:v>
                </c:pt>
                <c:pt idx="465">
                  <c:v>5.0853648378378304</c:v>
                </c:pt>
                <c:pt idx="466">
                  <c:v>5.0963011063063002</c:v>
                </c:pt>
                <c:pt idx="467">
                  <c:v>5.1072373747747699</c:v>
                </c:pt>
                <c:pt idx="468">
                  <c:v>5.1181736432432396</c:v>
                </c:pt>
                <c:pt idx="469">
                  <c:v>5.1291099117117103</c:v>
                </c:pt>
                <c:pt idx="470">
                  <c:v>5.14004618018018</c:v>
                </c:pt>
                <c:pt idx="471">
                  <c:v>5.15098244864864</c:v>
                </c:pt>
                <c:pt idx="472">
                  <c:v>5.1619187171171097</c:v>
                </c:pt>
                <c:pt idx="473">
                  <c:v>5.1728549855855803</c:v>
                </c:pt>
                <c:pt idx="474">
                  <c:v>5.1837912540540501</c:v>
                </c:pt>
                <c:pt idx="475">
                  <c:v>5.1947275225225198</c:v>
                </c:pt>
                <c:pt idx="476">
                  <c:v>5.2056637909909904</c:v>
                </c:pt>
                <c:pt idx="477">
                  <c:v>5.2166000594594504</c:v>
                </c:pt>
                <c:pt idx="478">
                  <c:v>5.2275363279279201</c:v>
                </c:pt>
                <c:pt idx="479">
                  <c:v>5.2384725963963898</c:v>
                </c:pt>
                <c:pt idx="480">
                  <c:v>5.2494088648648596</c:v>
                </c:pt>
                <c:pt idx="481">
                  <c:v>5.2603451333333302</c:v>
                </c:pt>
                <c:pt idx="482">
                  <c:v>5.2712814018017999</c:v>
                </c:pt>
                <c:pt idx="483">
                  <c:v>5.2822176702702697</c:v>
                </c:pt>
                <c:pt idx="484">
                  <c:v>5.2931539387387296</c:v>
                </c:pt>
                <c:pt idx="485">
                  <c:v>5.3040902072072003</c:v>
                </c:pt>
                <c:pt idx="486">
                  <c:v>5.31502647567567</c:v>
                </c:pt>
                <c:pt idx="487">
                  <c:v>5.3259627441441397</c:v>
                </c:pt>
                <c:pt idx="488">
                  <c:v>5.3368990126126103</c:v>
                </c:pt>
                <c:pt idx="489">
                  <c:v>5.3478352810810801</c:v>
                </c:pt>
                <c:pt idx="490">
                  <c:v>5.35877154954954</c:v>
                </c:pt>
                <c:pt idx="491">
                  <c:v>5.3697078180180098</c:v>
                </c:pt>
                <c:pt idx="492">
                  <c:v>5.3806440864864804</c:v>
                </c:pt>
                <c:pt idx="493">
                  <c:v>5.3915803549549501</c:v>
                </c:pt>
                <c:pt idx="494">
                  <c:v>5.4025166234234199</c:v>
                </c:pt>
                <c:pt idx="495">
                  <c:v>5.4134528918918896</c:v>
                </c:pt>
                <c:pt idx="496">
                  <c:v>5.4243891603603602</c:v>
                </c:pt>
                <c:pt idx="497">
                  <c:v>5.4353254288288202</c:v>
                </c:pt>
                <c:pt idx="498">
                  <c:v>5.4462616972972899</c:v>
                </c:pt>
                <c:pt idx="499">
                  <c:v>5.4571979657657597</c:v>
                </c:pt>
                <c:pt idx="500">
                  <c:v>5.4681342342342303</c:v>
                </c:pt>
                <c:pt idx="501">
                  <c:v>5.4790705027027</c:v>
                </c:pt>
                <c:pt idx="502">
                  <c:v>5.4900067711711698</c:v>
                </c:pt>
                <c:pt idx="503">
                  <c:v>5.5009430396396297</c:v>
                </c:pt>
                <c:pt idx="504">
                  <c:v>5.5118793081081003</c:v>
                </c:pt>
                <c:pt idx="505">
                  <c:v>5.5228155765765701</c:v>
                </c:pt>
                <c:pt idx="506">
                  <c:v>5.5337518450450398</c:v>
                </c:pt>
                <c:pt idx="507">
                  <c:v>5.5446881135135104</c:v>
                </c:pt>
                <c:pt idx="508">
                  <c:v>5.5556243819819802</c:v>
                </c:pt>
                <c:pt idx="509">
                  <c:v>5.5665606504504499</c:v>
                </c:pt>
                <c:pt idx="510">
                  <c:v>5.5774969189189099</c:v>
                </c:pt>
                <c:pt idx="511">
                  <c:v>5.5884331873873796</c:v>
                </c:pt>
                <c:pt idx="512">
                  <c:v>5.5993694558558502</c:v>
                </c:pt>
                <c:pt idx="513">
                  <c:v>5.61030572432432</c:v>
                </c:pt>
                <c:pt idx="514">
                  <c:v>5.6212419927927897</c:v>
                </c:pt>
                <c:pt idx="515">
                  <c:v>5.6321782612612603</c:v>
                </c:pt>
                <c:pt idx="516">
                  <c:v>5.6431145297297203</c:v>
                </c:pt>
                <c:pt idx="517">
                  <c:v>5.65405079819819</c:v>
                </c:pt>
                <c:pt idx="518">
                  <c:v>5.6649870666666597</c:v>
                </c:pt>
                <c:pt idx="519">
                  <c:v>5.6759233351351304</c:v>
                </c:pt>
                <c:pt idx="520">
                  <c:v>5.6868596036036001</c:v>
                </c:pt>
                <c:pt idx="521">
                  <c:v>5.6977958720720698</c:v>
                </c:pt>
                <c:pt idx="522">
                  <c:v>5.7087321405405396</c:v>
                </c:pt>
                <c:pt idx="523">
                  <c:v>5.7196684090090004</c:v>
                </c:pt>
                <c:pt idx="524">
                  <c:v>5.7306046774774702</c:v>
                </c:pt>
                <c:pt idx="525">
                  <c:v>5.7415409459459399</c:v>
                </c:pt>
                <c:pt idx="526">
                  <c:v>5.7524772144144096</c:v>
                </c:pt>
                <c:pt idx="527">
                  <c:v>5.7634134828828802</c:v>
                </c:pt>
                <c:pt idx="528">
                  <c:v>5.77434975135135</c:v>
                </c:pt>
                <c:pt idx="529">
                  <c:v>5.7852860198198197</c:v>
                </c:pt>
                <c:pt idx="530">
                  <c:v>5.7962222882882797</c:v>
                </c:pt>
                <c:pt idx="531">
                  <c:v>5.8071585567567503</c:v>
                </c:pt>
                <c:pt idx="532">
                  <c:v>5.81809482522522</c:v>
                </c:pt>
                <c:pt idx="533">
                  <c:v>5.8290310936936898</c:v>
                </c:pt>
                <c:pt idx="534">
                  <c:v>5.8399673621621604</c:v>
                </c:pt>
                <c:pt idx="535">
                  <c:v>5.8509036306306301</c:v>
                </c:pt>
                <c:pt idx="536">
                  <c:v>5.8618398990990901</c:v>
                </c:pt>
                <c:pt idx="537">
                  <c:v>5.8727761675675598</c:v>
                </c:pt>
                <c:pt idx="538">
                  <c:v>5.8837124360360296</c:v>
                </c:pt>
                <c:pt idx="539">
                  <c:v>5.8946487045045002</c:v>
                </c:pt>
                <c:pt idx="540">
                  <c:v>5.9055849729729699</c:v>
                </c:pt>
                <c:pt idx="541">
                  <c:v>5.9165212414414396</c:v>
                </c:pt>
                <c:pt idx="542">
                  <c:v>5.9274575099098996</c:v>
                </c:pt>
                <c:pt idx="543">
                  <c:v>5.9383937783783702</c:v>
                </c:pt>
                <c:pt idx="544">
                  <c:v>5.94933004684684</c:v>
                </c:pt>
                <c:pt idx="545">
                  <c:v>5.9602663153153097</c:v>
                </c:pt>
                <c:pt idx="546">
                  <c:v>5.9712025837837803</c:v>
                </c:pt>
                <c:pt idx="547">
                  <c:v>5.9821388522522501</c:v>
                </c:pt>
                <c:pt idx="548">
                  <c:v>5.9930751207207198</c:v>
                </c:pt>
                <c:pt idx="549">
                  <c:v>6.0040113891891798</c:v>
                </c:pt>
                <c:pt idx="550">
                  <c:v>6.0149476576576504</c:v>
                </c:pt>
                <c:pt idx="551">
                  <c:v>6.0258839261261201</c:v>
                </c:pt>
                <c:pt idx="552">
                  <c:v>6.0368201945945899</c:v>
                </c:pt>
                <c:pt idx="553">
                  <c:v>6.0477564630630596</c:v>
                </c:pt>
                <c:pt idx="554">
                  <c:v>6.0586927315315302</c:v>
                </c:pt>
                <c:pt idx="555">
                  <c:v>6.0696289999999999</c:v>
                </c:pt>
                <c:pt idx="556">
                  <c:v>6.0805652684684599</c:v>
                </c:pt>
                <c:pt idx="557">
                  <c:v>6.0915015369369296</c:v>
                </c:pt>
                <c:pt idx="558">
                  <c:v>6.1024378054054003</c:v>
                </c:pt>
                <c:pt idx="559">
                  <c:v>6.11337407387387</c:v>
                </c:pt>
                <c:pt idx="560">
                  <c:v>6.1243103423423397</c:v>
                </c:pt>
                <c:pt idx="561">
                  <c:v>6.1352466108108104</c:v>
                </c:pt>
                <c:pt idx="562">
                  <c:v>6.1461828792792703</c:v>
                </c:pt>
                <c:pt idx="563">
                  <c:v>6.1571191477477401</c:v>
                </c:pt>
                <c:pt idx="564">
                  <c:v>6.1680554162162098</c:v>
                </c:pt>
                <c:pt idx="565">
                  <c:v>6.1789916846846804</c:v>
                </c:pt>
                <c:pt idx="566">
                  <c:v>6.1899279531531501</c:v>
                </c:pt>
                <c:pt idx="567">
                  <c:v>6.2008642216216199</c:v>
                </c:pt>
                <c:pt idx="568">
                  <c:v>6.2118004900900896</c:v>
                </c:pt>
                <c:pt idx="569">
                  <c:v>6.2227367585585496</c:v>
                </c:pt>
                <c:pt idx="570">
                  <c:v>6.2336730270270202</c:v>
                </c:pt>
                <c:pt idx="571">
                  <c:v>6.2446092954954899</c:v>
                </c:pt>
                <c:pt idx="572">
                  <c:v>6.2555455639639597</c:v>
                </c:pt>
                <c:pt idx="573">
                  <c:v>6.2664818324324303</c:v>
                </c:pt>
                <c:pt idx="574">
                  <c:v>6.2774181009009</c:v>
                </c:pt>
                <c:pt idx="575">
                  <c:v>6.28835436936936</c:v>
                </c:pt>
                <c:pt idx="576">
                  <c:v>6.2992906378378297</c:v>
                </c:pt>
                <c:pt idx="577">
                  <c:v>6.3102269063063003</c:v>
                </c:pt>
                <c:pt idx="578">
                  <c:v>6.3211631747747701</c:v>
                </c:pt>
                <c:pt idx="579">
                  <c:v>6.3320994432432398</c:v>
                </c:pt>
                <c:pt idx="580">
                  <c:v>6.3430357117117104</c:v>
                </c:pt>
                <c:pt idx="581">
                  <c:v>6.3539719801801802</c:v>
                </c:pt>
                <c:pt idx="582">
                  <c:v>6.3649082486486401</c:v>
                </c:pt>
                <c:pt idx="583">
                  <c:v>6.3758445171171099</c:v>
                </c:pt>
                <c:pt idx="584">
                  <c:v>6.3867807855855796</c:v>
                </c:pt>
                <c:pt idx="585">
                  <c:v>6.3977170540540502</c:v>
                </c:pt>
                <c:pt idx="586">
                  <c:v>6.40865332252252</c:v>
                </c:pt>
                <c:pt idx="587">
                  <c:v>6.4195895909909897</c:v>
                </c:pt>
                <c:pt idx="588">
                  <c:v>6.4305258594594497</c:v>
                </c:pt>
                <c:pt idx="589">
                  <c:v>6.4414621279279203</c:v>
                </c:pt>
                <c:pt idx="590">
                  <c:v>6.45239839639639</c:v>
                </c:pt>
                <c:pt idx="591">
                  <c:v>6.4633346648648597</c:v>
                </c:pt>
                <c:pt idx="592">
                  <c:v>6.4742709333333304</c:v>
                </c:pt>
                <c:pt idx="593">
                  <c:v>6.4852072018018001</c:v>
                </c:pt>
                <c:pt idx="594">
                  <c:v>6.4961434702702698</c:v>
                </c:pt>
                <c:pt idx="595">
                  <c:v>6.5070797387387298</c:v>
                </c:pt>
                <c:pt idx="596">
                  <c:v>6.5180160072072004</c:v>
                </c:pt>
                <c:pt idx="597">
                  <c:v>6.5289522756756702</c:v>
                </c:pt>
                <c:pt idx="598">
                  <c:v>6.5398885441441399</c:v>
                </c:pt>
                <c:pt idx="599">
                  <c:v>6.5508248126126096</c:v>
                </c:pt>
                <c:pt idx="600">
                  <c:v>6.5617610810810802</c:v>
                </c:pt>
                <c:pt idx="601">
                  <c:v>6.5726973495495402</c:v>
                </c:pt>
                <c:pt idx="602">
                  <c:v>6.5836336180180099</c:v>
                </c:pt>
                <c:pt idx="603">
                  <c:v>6.5945698864864797</c:v>
                </c:pt>
                <c:pt idx="604">
                  <c:v>6.6055061549549503</c:v>
                </c:pt>
                <c:pt idx="605">
                  <c:v>6.61644242342342</c:v>
                </c:pt>
                <c:pt idx="606">
                  <c:v>6.6273786918918898</c:v>
                </c:pt>
                <c:pt idx="607">
                  <c:v>6.6383149603603604</c:v>
                </c:pt>
                <c:pt idx="608">
                  <c:v>6.6492512288288204</c:v>
                </c:pt>
                <c:pt idx="609">
                  <c:v>6.6601874972972901</c:v>
                </c:pt>
                <c:pt idx="610">
                  <c:v>6.6711237657657598</c:v>
                </c:pt>
                <c:pt idx="611">
                  <c:v>6.6820600342342296</c:v>
                </c:pt>
                <c:pt idx="612">
                  <c:v>6.6929963027027002</c:v>
                </c:pt>
                <c:pt idx="613">
                  <c:v>6.7039325711711699</c:v>
                </c:pt>
                <c:pt idx="614">
                  <c:v>6.7148688396396397</c:v>
                </c:pt>
                <c:pt idx="615">
                  <c:v>6.7258051081080996</c:v>
                </c:pt>
                <c:pt idx="616">
                  <c:v>6.7367413765765702</c:v>
                </c:pt>
                <c:pt idx="617">
                  <c:v>6.74767764504504</c:v>
                </c:pt>
                <c:pt idx="618">
                  <c:v>6.7586139135135097</c:v>
                </c:pt>
                <c:pt idx="619">
                  <c:v>6.7695501819819803</c:v>
                </c:pt>
                <c:pt idx="620">
                  <c:v>6.7804864504504501</c:v>
                </c:pt>
                <c:pt idx="621">
                  <c:v>6.79142271891891</c:v>
                </c:pt>
                <c:pt idx="622">
                  <c:v>6.8023589873873798</c:v>
                </c:pt>
                <c:pt idx="623">
                  <c:v>6.8132952558558504</c:v>
                </c:pt>
                <c:pt idx="624">
                  <c:v>6.8242315243243201</c:v>
                </c:pt>
                <c:pt idx="625">
                  <c:v>6.8351677927927899</c:v>
                </c:pt>
                <c:pt idx="626">
                  <c:v>6.8461040612612596</c:v>
                </c:pt>
                <c:pt idx="627">
                  <c:v>6.8570403297297204</c:v>
                </c:pt>
                <c:pt idx="628">
                  <c:v>6.8679765981981902</c:v>
                </c:pt>
                <c:pt idx="629">
                  <c:v>6.8789128666666599</c:v>
                </c:pt>
                <c:pt idx="630">
                  <c:v>6.8898491351351296</c:v>
                </c:pt>
                <c:pt idx="631">
                  <c:v>6.9007854036036003</c:v>
                </c:pt>
                <c:pt idx="632">
                  <c:v>6.91172167207207</c:v>
                </c:pt>
                <c:pt idx="633">
                  <c:v>6.9226579405405397</c:v>
                </c:pt>
                <c:pt idx="634">
                  <c:v>6.9335942090089997</c:v>
                </c:pt>
                <c:pt idx="635">
                  <c:v>6.9445304774774703</c:v>
                </c:pt>
                <c:pt idx="636">
                  <c:v>6.9554667459459401</c:v>
                </c:pt>
                <c:pt idx="637">
                  <c:v>6.9664030144144098</c:v>
                </c:pt>
                <c:pt idx="638">
                  <c:v>6.9773392828828804</c:v>
                </c:pt>
                <c:pt idx="639">
                  <c:v>6.9882755513513501</c:v>
                </c:pt>
                <c:pt idx="640">
                  <c:v>6.9992118198198199</c:v>
                </c:pt>
                <c:pt idx="641">
                  <c:v>7.0101480882882798</c:v>
                </c:pt>
                <c:pt idx="642">
                  <c:v>7.0210843567567496</c:v>
                </c:pt>
                <c:pt idx="643">
                  <c:v>7.0320206252252202</c:v>
                </c:pt>
                <c:pt idx="644">
                  <c:v>7.0429568936936899</c:v>
                </c:pt>
                <c:pt idx="645">
                  <c:v>7.0538931621621597</c:v>
                </c:pt>
                <c:pt idx="646">
                  <c:v>7.0648294306306303</c:v>
                </c:pt>
                <c:pt idx="647">
                  <c:v>7.0757656990990903</c:v>
                </c:pt>
                <c:pt idx="648">
                  <c:v>7.08670196756756</c:v>
                </c:pt>
                <c:pt idx="649">
                  <c:v>7.0976382360360297</c:v>
                </c:pt>
                <c:pt idx="650">
                  <c:v>7.1085745045045003</c:v>
                </c:pt>
                <c:pt idx="651">
                  <c:v>7.1195107729729701</c:v>
                </c:pt>
                <c:pt idx="652">
                  <c:v>7.1304470414414398</c:v>
                </c:pt>
                <c:pt idx="653">
                  <c:v>7.1413833099098998</c:v>
                </c:pt>
                <c:pt idx="654">
                  <c:v>7.1523195783783704</c:v>
                </c:pt>
                <c:pt idx="655">
                  <c:v>7.1632558468468401</c:v>
                </c:pt>
                <c:pt idx="656">
                  <c:v>7.1741921153153099</c:v>
                </c:pt>
                <c:pt idx="657">
                  <c:v>7.1851283837837796</c:v>
                </c:pt>
                <c:pt idx="658">
                  <c:v>7.1960646522522502</c:v>
                </c:pt>
                <c:pt idx="659">
                  <c:v>7.20700092072072</c:v>
                </c:pt>
                <c:pt idx="660">
                  <c:v>7.2179371891891799</c:v>
                </c:pt>
                <c:pt idx="661">
                  <c:v>7.2288734576576497</c:v>
                </c:pt>
                <c:pt idx="662">
                  <c:v>7.2398097261261203</c:v>
                </c:pt>
                <c:pt idx="663">
                  <c:v>7.25074599459459</c:v>
                </c:pt>
                <c:pt idx="664">
                  <c:v>7.2616822630630598</c:v>
                </c:pt>
                <c:pt idx="665">
                  <c:v>7.2726185315315304</c:v>
                </c:pt>
                <c:pt idx="666">
                  <c:v>7.2835547999999903</c:v>
                </c:pt>
                <c:pt idx="667">
                  <c:v>7.2944910684684601</c:v>
                </c:pt>
                <c:pt idx="668">
                  <c:v>7.3054273369369298</c:v>
                </c:pt>
                <c:pt idx="669">
                  <c:v>7.3163636054054004</c:v>
                </c:pt>
                <c:pt idx="670">
                  <c:v>7.3272998738738702</c:v>
                </c:pt>
                <c:pt idx="671">
                  <c:v>7.3382361423423399</c:v>
                </c:pt>
                <c:pt idx="672">
                  <c:v>7.3491724108108096</c:v>
                </c:pt>
                <c:pt idx="673">
                  <c:v>7.3601086792792696</c:v>
                </c:pt>
                <c:pt idx="674">
                  <c:v>7.3710449477477402</c:v>
                </c:pt>
                <c:pt idx="675">
                  <c:v>7.38198121621621</c:v>
                </c:pt>
                <c:pt idx="676">
                  <c:v>7.3929174846846797</c:v>
                </c:pt>
                <c:pt idx="677">
                  <c:v>7.4038537531531503</c:v>
                </c:pt>
                <c:pt idx="678">
                  <c:v>7.41479002162162</c:v>
                </c:pt>
                <c:pt idx="679">
                  <c:v>7.4257262900900898</c:v>
                </c:pt>
                <c:pt idx="680">
                  <c:v>7.4366625585585497</c:v>
                </c:pt>
                <c:pt idx="681">
                  <c:v>7.4475988270270204</c:v>
                </c:pt>
                <c:pt idx="682">
                  <c:v>7.4585350954954901</c:v>
                </c:pt>
                <c:pt idx="683">
                  <c:v>7.4694713639639598</c:v>
                </c:pt>
                <c:pt idx="684">
                  <c:v>7.4804076324324296</c:v>
                </c:pt>
                <c:pt idx="685">
                  <c:v>7.4913439009009002</c:v>
                </c:pt>
                <c:pt idx="686">
                  <c:v>7.5022801693693602</c:v>
                </c:pt>
                <c:pt idx="687">
                  <c:v>7.5132164378378299</c:v>
                </c:pt>
                <c:pt idx="688">
                  <c:v>7.5241527063062996</c:v>
                </c:pt>
                <c:pt idx="689">
                  <c:v>7.5350889747747702</c:v>
                </c:pt>
                <c:pt idx="690">
                  <c:v>7.54602524324324</c:v>
                </c:pt>
                <c:pt idx="691">
                  <c:v>7.5569615117117097</c:v>
                </c:pt>
                <c:pt idx="692">
                  <c:v>7.5678977801801697</c:v>
                </c:pt>
                <c:pt idx="693">
                  <c:v>7.5788340486486403</c:v>
                </c:pt>
                <c:pt idx="694">
                  <c:v>7.58977031711711</c:v>
                </c:pt>
                <c:pt idx="695">
                  <c:v>7.6007065855855798</c:v>
                </c:pt>
                <c:pt idx="696">
                  <c:v>7.6116428540540504</c:v>
                </c:pt>
                <c:pt idx="697">
                  <c:v>7.6225791225225201</c:v>
                </c:pt>
                <c:pt idx="698">
                  <c:v>7.6335153909909899</c:v>
                </c:pt>
                <c:pt idx="699">
                  <c:v>7.6444516594594498</c:v>
                </c:pt>
                <c:pt idx="700">
                  <c:v>7.6553879279279204</c:v>
                </c:pt>
                <c:pt idx="701">
                  <c:v>7.6663241963963902</c:v>
                </c:pt>
                <c:pt idx="702">
                  <c:v>7.6772604648648599</c:v>
                </c:pt>
                <c:pt idx="703">
                  <c:v>7.6881967333333296</c:v>
                </c:pt>
                <c:pt idx="704">
                  <c:v>7.6991330018018003</c:v>
                </c:pt>
                <c:pt idx="705">
                  <c:v>7.71006927027027</c:v>
                </c:pt>
                <c:pt idx="706">
                  <c:v>7.72100553873873</c:v>
                </c:pt>
                <c:pt idx="707">
                  <c:v>7.7319418072071997</c:v>
                </c:pt>
                <c:pt idx="708">
                  <c:v>7.7428780756756703</c:v>
                </c:pt>
                <c:pt idx="709">
                  <c:v>7.7538143441441401</c:v>
                </c:pt>
                <c:pt idx="710">
                  <c:v>7.7647506126126098</c:v>
                </c:pt>
                <c:pt idx="711">
                  <c:v>7.7756868810810804</c:v>
                </c:pt>
                <c:pt idx="712">
                  <c:v>7.7866231495495404</c:v>
                </c:pt>
                <c:pt idx="713">
                  <c:v>7.7975594180180101</c:v>
                </c:pt>
                <c:pt idx="714">
                  <c:v>7.8084956864864798</c:v>
                </c:pt>
                <c:pt idx="715">
                  <c:v>7.8194319549549496</c:v>
                </c:pt>
                <c:pt idx="716">
                  <c:v>7.8303682234234202</c:v>
                </c:pt>
                <c:pt idx="717">
                  <c:v>7.8413044918918899</c:v>
                </c:pt>
                <c:pt idx="718">
                  <c:v>7.8522407603603597</c:v>
                </c:pt>
                <c:pt idx="719">
                  <c:v>7.8631770288288196</c:v>
                </c:pt>
                <c:pt idx="720">
                  <c:v>7.8741132972972903</c:v>
                </c:pt>
                <c:pt idx="721">
                  <c:v>7.88504956576576</c:v>
                </c:pt>
                <c:pt idx="722">
                  <c:v>7.8959858342342297</c:v>
                </c:pt>
                <c:pt idx="723">
                  <c:v>7.9069221027027004</c:v>
                </c:pt>
                <c:pt idx="724">
                  <c:v>7.9178583711711701</c:v>
                </c:pt>
                <c:pt idx="725">
                  <c:v>7.92879463963963</c:v>
                </c:pt>
                <c:pt idx="726">
                  <c:v>7.9397309081080998</c:v>
                </c:pt>
                <c:pt idx="727">
                  <c:v>7.9506671765765704</c:v>
                </c:pt>
                <c:pt idx="728">
                  <c:v>7.9616034450450401</c:v>
                </c:pt>
                <c:pt idx="729">
                  <c:v>7.9725397135135099</c:v>
                </c:pt>
                <c:pt idx="730">
                  <c:v>7.9834759819819796</c:v>
                </c:pt>
                <c:pt idx="731">
                  <c:v>7.9944122504504502</c:v>
                </c:pt>
                <c:pt idx="732">
                  <c:v>8.0053485189189093</c:v>
                </c:pt>
                <c:pt idx="733">
                  <c:v>8.0162847873873808</c:v>
                </c:pt>
                <c:pt idx="734">
                  <c:v>8.0272210558558506</c:v>
                </c:pt>
                <c:pt idx="735">
                  <c:v>8.0381573243243203</c:v>
                </c:pt>
                <c:pt idx="736">
                  <c:v>8.04909359279279</c:v>
                </c:pt>
                <c:pt idx="737">
                  <c:v>8.0600298612612598</c:v>
                </c:pt>
                <c:pt idx="738">
                  <c:v>8.0709661297297295</c:v>
                </c:pt>
                <c:pt idx="739">
                  <c:v>8.0819023981981903</c:v>
                </c:pt>
                <c:pt idx="740">
                  <c:v>8.0928386666666601</c:v>
                </c:pt>
                <c:pt idx="741">
                  <c:v>8.1037749351351298</c:v>
                </c:pt>
                <c:pt idx="742">
                  <c:v>8.1147112036035995</c:v>
                </c:pt>
                <c:pt idx="743">
                  <c:v>8.1256474720720693</c:v>
                </c:pt>
                <c:pt idx="744">
                  <c:v>8.1365837405405408</c:v>
                </c:pt>
                <c:pt idx="745">
                  <c:v>8.1475200090089999</c:v>
                </c:pt>
                <c:pt idx="746">
                  <c:v>8.1584562774774696</c:v>
                </c:pt>
                <c:pt idx="747">
                  <c:v>8.1693925459459393</c:v>
                </c:pt>
                <c:pt idx="748">
                  <c:v>8.1803288144144108</c:v>
                </c:pt>
                <c:pt idx="749">
                  <c:v>8.1912650828828806</c:v>
                </c:pt>
                <c:pt idx="750">
                  <c:v>8.2022013513513503</c:v>
                </c:pt>
                <c:pt idx="751">
                  <c:v>8.21313761981982</c:v>
                </c:pt>
                <c:pt idx="752">
                  <c:v>8.2240738882882791</c:v>
                </c:pt>
                <c:pt idx="753">
                  <c:v>8.2350101567567506</c:v>
                </c:pt>
                <c:pt idx="754">
                  <c:v>8.2459464252252204</c:v>
                </c:pt>
                <c:pt idx="755">
                  <c:v>8.2568826936936901</c:v>
                </c:pt>
                <c:pt idx="756">
                  <c:v>8.2678189621621598</c:v>
                </c:pt>
                <c:pt idx="757">
                  <c:v>8.2787552306306296</c:v>
                </c:pt>
                <c:pt idx="758">
                  <c:v>8.2896914990990993</c:v>
                </c:pt>
                <c:pt idx="759">
                  <c:v>8.3006277675675602</c:v>
                </c:pt>
                <c:pt idx="760">
                  <c:v>8.3115640360360299</c:v>
                </c:pt>
                <c:pt idx="761">
                  <c:v>8.3225003045044996</c:v>
                </c:pt>
                <c:pt idx="762">
                  <c:v>8.3334365729729694</c:v>
                </c:pt>
                <c:pt idx="763">
                  <c:v>8.3443728414414409</c:v>
                </c:pt>
                <c:pt idx="764">
                  <c:v>8.3553091099098999</c:v>
                </c:pt>
                <c:pt idx="765">
                  <c:v>8.3662453783783697</c:v>
                </c:pt>
                <c:pt idx="766">
                  <c:v>8.3771816468468394</c:v>
                </c:pt>
                <c:pt idx="767">
                  <c:v>8.3881179153153091</c:v>
                </c:pt>
                <c:pt idx="768">
                  <c:v>8.3990541837837807</c:v>
                </c:pt>
                <c:pt idx="769">
                  <c:v>8.4099904522522504</c:v>
                </c:pt>
                <c:pt idx="770">
                  <c:v>8.4209267207207201</c:v>
                </c:pt>
                <c:pt idx="771">
                  <c:v>8.4318629891891792</c:v>
                </c:pt>
                <c:pt idx="772">
                  <c:v>8.4427992576576507</c:v>
                </c:pt>
                <c:pt idx="773">
                  <c:v>8.4537355261261204</c:v>
                </c:pt>
                <c:pt idx="774">
                  <c:v>8.4646717945945902</c:v>
                </c:pt>
                <c:pt idx="775">
                  <c:v>8.4756080630630599</c:v>
                </c:pt>
                <c:pt idx="776">
                  <c:v>8.4865443315315297</c:v>
                </c:pt>
                <c:pt idx="777">
                  <c:v>8.4974805999999994</c:v>
                </c:pt>
                <c:pt idx="778">
                  <c:v>8.5084168684684602</c:v>
                </c:pt>
                <c:pt idx="779">
                  <c:v>8.51935313693693</c:v>
                </c:pt>
                <c:pt idx="780">
                  <c:v>8.5302894054053997</c:v>
                </c:pt>
                <c:pt idx="781">
                  <c:v>8.5412256738738694</c:v>
                </c:pt>
                <c:pt idx="782">
                  <c:v>8.5521619423423392</c:v>
                </c:pt>
                <c:pt idx="783">
                  <c:v>8.5630982108108107</c:v>
                </c:pt>
                <c:pt idx="784">
                  <c:v>8.5740344792792698</c:v>
                </c:pt>
                <c:pt idx="785">
                  <c:v>8.5849707477477395</c:v>
                </c:pt>
                <c:pt idx="786">
                  <c:v>8.5959070162162092</c:v>
                </c:pt>
                <c:pt idx="787">
                  <c:v>8.6068432846846807</c:v>
                </c:pt>
                <c:pt idx="788">
                  <c:v>8.6177795531531505</c:v>
                </c:pt>
                <c:pt idx="789">
                  <c:v>8.6287158216216202</c:v>
                </c:pt>
                <c:pt idx="790">
                  <c:v>8.6396520900900899</c:v>
                </c:pt>
                <c:pt idx="791">
                  <c:v>8.6505883585585508</c:v>
                </c:pt>
                <c:pt idx="792">
                  <c:v>8.6615246270270205</c:v>
                </c:pt>
                <c:pt idx="793">
                  <c:v>8.6724608954954903</c:v>
                </c:pt>
                <c:pt idx="794">
                  <c:v>8.68339716396396</c:v>
                </c:pt>
                <c:pt idx="795">
                  <c:v>8.6943334324324297</c:v>
                </c:pt>
                <c:pt idx="796">
                  <c:v>8.7052697009008995</c:v>
                </c:pt>
                <c:pt idx="797">
                  <c:v>8.7162059693693692</c:v>
                </c:pt>
                <c:pt idx="798">
                  <c:v>8.7271422378378301</c:v>
                </c:pt>
                <c:pt idx="799">
                  <c:v>8.7380785063062998</c:v>
                </c:pt>
                <c:pt idx="800">
                  <c:v>8.7490147747747695</c:v>
                </c:pt>
                <c:pt idx="801">
                  <c:v>8.7599510432432393</c:v>
                </c:pt>
                <c:pt idx="802">
                  <c:v>8.7708873117117108</c:v>
                </c:pt>
                <c:pt idx="803">
                  <c:v>8.7818235801801805</c:v>
                </c:pt>
                <c:pt idx="804">
                  <c:v>8.7927598486486396</c:v>
                </c:pt>
                <c:pt idx="805">
                  <c:v>8.8036961171171093</c:v>
                </c:pt>
                <c:pt idx="806">
                  <c:v>8.8146323855855808</c:v>
                </c:pt>
                <c:pt idx="807">
                  <c:v>8.8255686540540506</c:v>
                </c:pt>
                <c:pt idx="808">
                  <c:v>8.8365049225225203</c:v>
                </c:pt>
                <c:pt idx="809">
                  <c:v>8.84744119099099</c:v>
                </c:pt>
                <c:pt idx="810">
                  <c:v>8.8583774594594598</c:v>
                </c:pt>
                <c:pt idx="811">
                  <c:v>8.8693137279279206</c:v>
                </c:pt>
                <c:pt idx="812">
                  <c:v>8.8802499963963903</c:v>
                </c:pt>
                <c:pt idx="813">
                  <c:v>8.8911862648648601</c:v>
                </c:pt>
                <c:pt idx="814">
                  <c:v>8.9021225333333298</c:v>
                </c:pt>
                <c:pt idx="815">
                  <c:v>8.9130588018017995</c:v>
                </c:pt>
                <c:pt idx="816">
                  <c:v>8.9239950702702693</c:v>
                </c:pt>
                <c:pt idx="817">
                  <c:v>8.9349313387387301</c:v>
                </c:pt>
                <c:pt idx="818">
                  <c:v>8.9458676072071999</c:v>
                </c:pt>
                <c:pt idx="819">
                  <c:v>8.9568038756756696</c:v>
                </c:pt>
                <c:pt idx="820">
                  <c:v>8.9677401441441393</c:v>
                </c:pt>
                <c:pt idx="821">
                  <c:v>8.9786764126126108</c:v>
                </c:pt>
                <c:pt idx="822">
                  <c:v>8.9896126810810806</c:v>
                </c:pt>
                <c:pt idx="823">
                  <c:v>9.0005489495495397</c:v>
                </c:pt>
                <c:pt idx="824">
                  <c:v>9.0114852180180094</c:v>
                </c:pt>
                <c:pt idx="825">
                  <c:v>9.0224214864864791</c:v>
                </c:pt>
                <c:pt idx="826">
                  <c:v>9.0333577549549506</c:v>
                </c:pt>
                <c:pt idx="827">
                  <c:v>9.0442940234234204</c:v>
                </c:pt>
                <c:pt idx="828">
                  <c:v>9.0552302918918901</c:v>
                </c:pt>
                <c:pt idx="829">
                  <c:v>9.0661665603603598</c:v>
                </c:pt>
                <c:pt idx="830">
                  <c:v>9.0771028288288207</c:v>
                </c:pt>
                <c:pt idx="831">
                  <c:v>9.0880390972972904</c:v>
                </c:pt>
                <c:pt idx="832">
                  <c:v>9.0989753657657602</c:v>
                </c:pt>
                <c:pt idx="833">
                  <c:v>9.1099116342342299</c:v>
                </c:pt>
                <c:pt idx="834">
                  <c:v>9.1208479027026996</c:v>
                </c:pt>
                <c:pt idx="835">
                  <c:v>9.1317841711711694</c:v>
                </c:pt>
                <c:pt idx="836">
                  <c:v>9.1427204396396302</c:v>
                </c:pt>
                <c:pt idx="837">
                  <c:v>9.1536567081080999</c:v>
                </c:pt>
                <c:pt idx="838">
                  <c:v>9.1645929765765697</c:v>
                </c:pt>
                <c:pt idx="839">
                  <c:v>9.1755292450450394</c:v>
                </c:pt>
                <c:pt idx="840">
                  <c:v>9.1864655135135092</c:v>
                </c:pt>
                <c:pt idx="841">
                  <c:v>9.1974017819819807</c:v>
                </c:pt>
                <c:pt idx="842">
                  <c:v>9.2083380504504504</c:v>
                </c:pt>
                <c:pt idx="843">
                  <c:v>9.2192743189189095</c:v>
                </c:pt>
                <c:pt idx="844">
                  <c:v>9.2302105873873792</c:v>
                </c:pt>
                <c:pt idx="845">
                  <c:v>9.2411468558558507</c:v>
                </c:pt>
                <c:pt idx="846">
                  <c:v>9.2520831243243205</c:v>
                </c:pt>
                <c:pt idx="847">
                  <c:v>9.2630193927927902</c:v>
                </c:pt>
                <c:pt idx="848">
                  <c:v>9.2739556612612599</c:v>
                </c:pt>
                <c:pt idx="849">
                  <c:v>9.2848919297297297</c:v>
                </c:pt>
                <c:pt idx="850">
                  <c:v>9.2958281981981905</c:v>
                </c:pt>
                <c:pt idx="851">
                  <c:v>9.3067644666666602</c:v>
                </c:pt>
                <c:pt idx="852">
                  <c:v>9.31770073513513</c:v>
                </c:pt>
                <c:pt idx="853">
                  <c:v>9.3286370036035997</c:v>
                </c:pt>
                <c:pt idx="854">
                  <c:v>9.3395732720720694</c:v>
                </c:pt>
                <c:pt idx="855">
                  <c:v>9.3505095405405392</c:v>
                </c:pt>
                <c:pt idx="856">
                  <c:v>9.361445809009</c:v>
                </c:pt>
                <c:pt idx="857">
                  <c:v>9.3723820774774698</c:v>
                </c:pt>
                <c:pt idx="858">
                  <c:v>9.3833183459459395</c:v>
                </c:pt>
                <c:pt idx="859">
                  <c:v>9.3942546144144092</c:v>
                </c:pt>
                <c:pt idx="860">
                  <c:v>9.4051908828828807</c:v>
                </c:pt>
                <c:pt idx="861">
                  <c:v>9.4161271513513505</c:v>
                </c:pt>
                <c:pt idx="862">
                  <c:v>9.4270634198198096</c:v>
                </c:pt>
                <c:pt idx="863">
                  <c:v>9.4379996882882793</c:v>
                </c:pt>
                <c:pt idx="864">
                  <c:v>9.4489359567567508</c:v>
                </c:pt>
                <c:pt idx="865">
                  <c:v>9.4598722252252205</c:v>
                </c:pt>
                <c:pt idx="866">
                  <c:v>9.4708084936936903</c:v>
                </c:pt>
                <c:pt idx="867">
                  <c:v>9.48174476216216</c:v>
                </c:pt>
                <c:pt idx="868">
                  <c:v>9.4926810306306297</c:v>
                </c:pt>
                <c:pt idx="869">
                  <c:v>9.5036172990990906</c:v>
                </c:pt>
                <c:pt idx="870">
                  <c:v>9.5145535675675603</c:v>
                </c:pt>
                <c:pt idx="871">
                  <c:v>9.5254898360360301</c:v>
                </c:pt>
                <c:pt idx="872">
                  <c:v>9.5364261045044998</c:v>
                </c:pt>
                <c:pt idx="873">
                  <c:v>9.5473623729729695</c:v>
                </c:pt>
                <c:pt idx="874">
                  <c:v>9.5582986414414393</c:v>
                </c:pt>
                <c:pt idx="875">
                  <c:v>9.5692349099099001</c:v>
                </c:pt>
                <c:pt idx="876">
                  <c:v>9.5801711783783698</c:v>
                </c:pt>
                <c:pt idx="877">
                  <c:v>9.5911074468468396</c:v>
                </c:pt>
                <c:pt idx="878">
                  <c:v>9.6020437153153093</c:v>
                </c:pt>
                <c:pt idx="879">
                  <c:v>9.6129799837837808</c:v>
                </c:pt>
                <c:pt idx="880">
                  <c:v>9.6239162522522506</c:v>
                </c:pt>
                <c:pt idx="881">
                  <c:v>9.6348525207207203</c:v>
                </c:pt>
                <c:pt idx="882">
                  <c:v>9.6457887891891794</c:v>
                </c:pt>
                <c:pt idx="883">
                  <c:v>9.6567250576576509</c:v>
                </c:pt>
                <c:pt idx="884">
                  <c:v>9.6676613261261206</c:v>
                </c:pt>
                <c:pt idx="885">
                  <c:v>9.6785975945945903</c:v>
                </c:pt>
                <c:pt idx="886">
                  <c:v>9.6895338630630601</c:v>
                </c:pt>
                <c:pt idx="887">
                  <c:v>9.7004701315315298</c:v>
                </c:pt>
                <c:pt idx="888">
                  <c:v>9.7114063999999996</c:v>
                </c:pt>
                <c:pt idx="889">
                  <c:v>9.7223426684684604</c:v>
                </c:pt>
                <c:pt idx="890">
                  <c:v>9.7332789369369301</c:v>
                </c:pt>
                <c:pt idx="891">
                  <c:v>9.7442152054053999</c:v>
                </c:pt>
                <c:pt idx="892">
                  <c:v>9.7551514738738696</c:v>
                </c:pt>
                <c:pt idx="893">
                  <c:v>9.7660877423423393</c:v>
                </c:pt>
                <c:pt idx="894">
                  <c:v>9.7770240108108109</c:v>
                </c:pt>
                <c:pt idx="895">
                  <c:v>9.7879602792792699</c:v>
                </c:pt>
                <c:pt idx="896">
                  <c:v>9.7988965477477397</c:v>
                </c:pt>
                <c:pt idx="897">
                  <c:v>9.8098328162162094</c:v>
                </c:pt>
                <c:pt idx="898">
                  <c:v>9.8207690846846791</c:v>
                </c:pt>
                <c:pt idx="899">
                  <c:v>9.8317053531531506</c:v>
                </c:pt>
                <c:pt idx="900">
                  <c:v>9.8426416216216204</c:v>
                </c:pt>
                <c:pt idx="901">
                  <c:v>9.8535778900900901</c:v>
                </c:pt>
                <c:pt idx="902">
                  <c:v>9.8645141585585492</c:v>
                </c:pt>
                <c:pt idx="903">
                  <c:v>9.8754504270270207</c:v>
                </c:pt>
                <c:pt idx="904">
                  <c:v>9.8863866954954904</c:v>
                </c:pt>
                <c:pt idx="905">
                  <c:v>9.8973229639639602</c:v>
                </c:pt>
                <c:pt idx="906">
                  <c:v>9.9082592324324299</c:v>
                </c:pt>
                <c:pt idx="907">
                  <c:v>9.9191955009008996</c:v>
                </c:pt>
                <c:pt idx="908">
                  <c:v>9.9301317693693694</c:v>
                </c:pt>
                <c:pt idx="909">
                  <c:v>9.9410680378378302</c:v>
                </c:pt>
                <c:pt idx="910">
                  <c:v>9.9520043063063</c:v>
                </c:pt>
                <c:pt idx="911">
                  <c:v>9.9629405747747697</c:v>
                </c:pt>
                <c:pt idx="912">
                  <c:v>9.9738768432432394</c:v>
                </c:pt>
                <c:pt idx="913">
                  <c:v>9.9848131117117092</c:v>
                </c:pt>
                <c:pt idx="914">
                  <c:v>9.99574938018017</c:v>
                </c:pt>
                <c:pt idx="915">
                  <c:v>10.006685648648601</c:v>
                </c:pt>
                <c:pt idx="916">
                  <c:v>10.017621917117101</c:v>
                </c:pt>
                <c:pt idx="917">
                  <c:v>10.028558185585499</c:v>
                </c:pt>
                <c:pt idx="918">
                  <c:v>10.039494454053999</c:v>
                </c:pt>
                <c:pt idx="919">
                  <c:v>10.050430722522499</c:v>
                </c:pt>
                <c:pt idx="920">
                  <c:v>10.0613669909909</c:v>
                </c:pt>
                <c:pt idx="921">
                  <c:v>10.0723032594594</c:v>
                </c:pt>
                <c:pt idx="922">
                  <c:v>10.083239527927899</c:v>
                </c:pt>
                <c:pt idx="923">
                  <c:v>10.0941757963963</c:v>
                </c:pt>
                <c:pt idx="924">
                  <c:v>10.1051120648648</c:v>
                </c:pt>
                <c:pt idx="925">
                  <c:v>10.1160483333333</c:v>
                </c:pt>
                <c:pt idx="926">
                  <c:v>10.1269846018018</c:v>
                </c:pt>
                <c:pt idx="927">
                  <c:v>10.1379208702702</c:v>
                </c:pt>
                <c:pt idx="928">
                  <c:v>10.1488571387387</c:v>
                </c:pt>
                <c:pt idx="929">
                  <c:v>10.1597934072072</c:v>
                </c:pt>
                <c:pt idx="930">
                  <c:v>10.1707296756756</c:v>
                </c:pt>
                <c:pt idx="931">
                  <c:v>10.1816659441441</c:v>
                </c:pt>
                <c:pt idx="932">
                  <c:v>10.1926022126126</c:v>
                </c:pt>
                <c:pt idx="933">
                  <c:v>10.203538481081001</c:v>
                </c:pt>
                <c:pt idx="934">
                  <c:v>10.214474749549501</c:v>
                </c:pt>
                <c:pt idx="935">
                  <c:v>10.225411018018001</c:v>
                </c:pt>
                <c:pt idx="936">
                  <c:v>10.236347286486399</c:v>
                </c:pt>
                <c:pt idx="937">
                  <c:v>10.247283554954899</c:v>
                </c:pt>
                <c:pt idx="938">
                  <c:v>10.258219823423399</c:v>
                </c:pt>
                <c:pt idx="939">
                  <c:v>10.2691560918918</c:v>
                </c:pt>
                <c:pt idx="940">
                  <c:v>10.2800923603603</c:v>
                </c:pt>
                <c:pt idx="941">
                  <c:v>10.2910286288288</c:v>
                </c:pt>
                <c:pt idx="942">
                  <c:v>10.3019648972972</c:v>
                </c:pt>
                <c:pt idx="943">
                  <c:v>10.3129011657657</c:v>
                </c:pt>
                <c:pt idx="944">
                  <c:v>10.3238374342342</c:v>
                </c:pt>
                <c:pt idx="945">
                  <c:v>10.3347737027027</c:v>
                </c:pt>
                <c:pt idx="946">
                  <c:v>10.3457099711711</c:v>
                </c:pt>
                <c:pt idx="947">
                  <c:v>10.3566462396396</c:v>
                </c:pt>
                <c:pt idx="948">
                  <c:v>10.3675825081081</c:v>
                </c:pt>
                <c:pt idx="949">
                  <c:v>10.378518776576501</c:v>
                </c:pt>
                <c:pt idx="950">
                  <c:v>10.389455045045001</c:v>
                </c:pt>
                <c:pt idx="951">
                  <c:v>10.4003913135135</c:v>
                </c:pt>
                <c:pt idx="952">
                  <c:v>10.411327581981899</c:v>
                </c:pt>
                <c:pt idx="953">
                  <c:v>10.422263850450401</c:v>
                </c:pt>
                <c:pt idx="954">
                  <c:v>10.433200118918901</c:v>
                </c:pt>
                <c:pt idx="955">
                  <c:v>10.444136387387299</c:v>
                </c:pt>
                <c:pt idx="956">
                  <c:v>10.455072655855799</c:v>
                </c:pt>
                <c:pt idx="957">
                  <c:v>10.466008924324299</c:v>
                </c:pt>
                <c:pt idx="958">
                  <c:v>10.4769451927927</c:v>
                </c:pt>
                <c:pt idx="959">
                  <c:v>10.4878814612612</c:v>
                </c:pt>
                <c:pt idx="960">
                  <c:v>10.4988177297297</c:v>
                </c:pt>
                <c:pt idx="961">
                  <c:v>10.5097539981981</c:v>
                </c:pt>
                <c:pt idx="962">
                  <c:v>10.5206902666666</c:v>
                </c:pt>
                <c:pt idx="963">
                  <c:v>10.5316265351351</c:v>
                </c:pt>
                <c:pt idx="964">
                  <c:v>10.5425628036036</c:v>
                </c:pt>
                <c:pt idx="965">
                  <c:v>10.553499072072</c:v>
                </c:pt>
                <c:pt idx="966">
                  <c:v>10.5644353405405</c:v>
                </c:pt>
                <c:pt idx="967">
                  <c:v>10.575371609009</c:v>
                </c:pt>
                <c:pt idx="968">
                  <c:v>10.586307877477401</c:v>
                </c:pt>
                <c:pt idx="969">
                  <c:v>10.597244145945901</c:v>
                </c:pt>
                <c:pt idx="970">
                  <c:v>10.608180414414401</c:v>
                </c:pt>
                <c:pt idx="971">
                  <c:v>10.619116682882799</c:v>
                </c:pt>
                <c:pt idx="972">
                  <c:v>10.630052951351299</c:v>
                </c:pt>
                <c:pt idx="973">
                  <c:v>10.640989219819801</c:v>
                </c:pt>
                <c:pt idx="974">
                  <c:v>10.6519254882882</c:v>
                </c:pt>
                <c:pt idx="975">
                  <c:v>10.662861756756699</c:v>
                </c:pt>
                <c:pt idx="976">
                  <c:v>10.673798025225199</c:v>
                </c:pt>
                <c:pt idx="977">
                  <c:v>10.6847342936936</c:v>
                </c:pt>
                <c:pt idx="978">
                  <c:v>10.6956705621621</c:v>
                </c:pt>
                <c:pt idx="979">
                  <c:v>10.7066068306306</c:v>
                </c:pt>
                <c:pt idx="980">
                  <c:v>10.717543099099</c:v>
                </c:pt>
                <c:pt idx="981">
                  <c:v>10.7284793675675</c:v>
                </c:pt>
                <c:pt idx="982">
                  <c:v>10.739415636036</c:v>
                </c:pt>
                <c:pt idx="983">
                  <c:v>10.7503519045045</c:v>
                </c:pt>
                <c:pt idx="984">
                  <c:v>10.7612881729729</c:v>
                </c:pt>
                <c:pt idx="985">
                  <c:v>10.7722244414414</c:v>
                </c:pt>
                <c:pt idx="986">
                  <c:v>10.7831607099099</c:v>
                </c:pt>
                <c:pt idx="987">
                  <c:v>10.794096978378301</c:v>
                </c:pt>
                <c:pt idx="988">
                  <c:v>10.805033246846801</c:v>
                </c:pt>
                <c:pt idx="989">
                  <c:v>10.815969515315301</c:v>
                </c:pt>
                <c:pt idx="990">
                  <c:v>10.826905783783699</c:v>
                </c:pt>
                <c:pt idx="991">
                  <c:v>10.837842052252199</c:v>
                </c:pt>
                <c:pt idx="992">
                  <c:v>10.848778320720699</c:v>
                </c:pt>
                <c:pt idx="993">
                  <c:v>10.8597145891891</c:v>
                </c:pt>
                <c:pt idx="994">
                  <c:v>10.8706508576576</c:v>
                </c:pt>
                <c:pt idx="995">
                  <c:v>10.881587126126099</c:v>
                </c:pt>
                <c:pt idx="996">
                  <c:v>10.8925233945945</c:v>
                </c:pt>
                <c:pt idx="997">
                  <c:v>10.903459663063</c:v>
                </c:pt>
                <c:pt idx="998">
                  <c:v>10.9143959315315</c:v>
                </c:pt>
                <c:pt idx="999">
                  <c:v>10.9253322</c:v>
                </c:pt>
              </c:numCache>
            </c:numRef>
          </c:xVal>
          <c:yVal>
            <c:numRef>
              <c:f>Sheet1!$L$4:$L$1143</c:f>
              <c:numCache>
                <c:formatCode>General</c:formatCode>
                <c:ptCount val="1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1.8666718560699E-2</c:v>
                </c:pt>
                <c:pt idx="265">
                  <c:v>2.6614172608421201E-2</c:v>
                </c:pt>
                <c:pt idx="266">
                  <c:v>3.4561626656143103E-2</c:v>
                </c:pt>
                <c:pt idx="267">
                  <c:v>5.1953328621806898E-2</c:v>
                </c:pt>
                <c:pt idx="268">
                  <c:v>7.6569569036477006E-2</c:v>
                </c:pt>
                <c:pt idx="269">
                  <c:v>0.11745656076831699</c:v>
                </c:pt>
                <c:pt idx="270">
                  <c:v>0.15502905885609999</c:v>
                </c:pt>
                <c:pt idx="271">
                  <c:v>0.213444338938579</c:v>
                </c:pt>
                <c:pt idx="272">
                  <c:v>0.28642879282342498</c:v>
                </c:pt>
                <c:pt idx="273">
                  <c:v>0.36188166630820401</c:v>
                </c:pt>
                <c:pt idx="274">
                  <c:v>0.44177826643559598</c:v>
                </c:pt>
                <c:pt idx="275">
                  <c:v>0.54092224416883194</c:v>
                </c:pt>
                <c:pt idx="276">
                  <c:v>0.64063896750029203</c:v>
                </c:pt>
                <c:pt idx="277">
                  <c:v>0.74994517721703602</c:v>
                </c:pt>
                <c:pt idx="278">
                  <c:v>0.84066944312745795</c:v>
                </c:pt>
                <c:pt idx="279">
                  <c:v>0.94128509967596596</c:v>
                </c:pt>
                <c:pt idx="280">
                  <c:v>1.01795507464744</c:v>
                </c:pt>
                <c:pt idx="281">
                  <c:v>1.1007755864209501</c:v>
                </c:pt>
                <c:pt idx="282">
                  <c:v>1.1850513968298</c:v>
                </c:pt>
                <c:pt idx="283">
                  <c:v>1.2436935970997001</c:v>
                </c:pt>
                <c:pt idx="284">
                  <c:v>1.28608152023808</c:v>
                </c:pt>
                <c:pt idx="285">
                  <c:v>1.3050588224700601</c:v>
                </c:pt>
                <c:pt idx="286">
                  <c:v>1.30392196911929</c:v>
                </c:pt>
                <c:pt idx="287">
                  <c:v>1.2911694101556299</c:v>
                </c:pt>
                <c:pt idx="288">
                  <c:v>1.2566211734285799</c:v>
                </c:pt>
                <c:pt idx="289">
                  <c:v>1.22296174623244</c:v>
                </c:pt>
                <c:pt idx="290">
                  <c:v>1.1609948034848101</c:v>
                </c:pt>
                <c:pt idx="291">
                  <c:v>1.08785162030183</c:v>
                </c:pt>
                <c:pt idx="292">
                  <c:v>1.0125928691838699</c:v>
                </c:pt>
                <c:pt idx="293">
                  <c:v>0.97034130918233297</c:v>
                </c:pt>
                <c:pt idx="294">
                  <c:v>0.91740615895437805</c:v>
                </c:pt>
                <c:pt idx="295">
                  <c:v>0.84544969976539497</c:v>
                </c:pt>
                <c:pt idx="296">
                  <c:v>0.75322328256456095</c:v>
                </c:pt>
                <c:pt idx="297">
                  <c:v>0.67996886683847102</c:v>
                </c:pt>
                <c:pt idx="298">
                  <c:v>0.63518788934474801</c:v>
                </c:pt>
                <c:pt idx="299">
                  <c:v>0.55557518720588694</c:v>
                </c:pt>
                <c:pt idx="300">
                  <c:v>0.50157060301382805</c:v>
                </c:pt>
                <c:pt idx="301">
                  <c:v>0.46134325844997798</c:v>
                </c:pt>
                <c:pt idx="302">
                  <c:v>0.40976046520744303</c:v>
                </c:pt>
                <c:pt idx="303">
                  <c:v>0.36708534920639102</c:v>
                </c:pt>
                <c:pt idx="304">
                  <c:v>0.33511178319034801</c:v>
                </c:pt>
                <c:pt idx="305">
                  <c:v>0.30026831062088899</c:v>
                </c:pt>
                <c:pt idx="306">
                  <c:v>0.25794995234097101</c:v>
                </c:pt>
                <c:pt idx="307">
                  <c:v>0.23099772669808399</c:v>
                </c:pt>
                <c:pt idx="308">
                  <c:v>0.208989079065558</c:v>
                </c:pt>
                <c:pt idx="309">
                  <c:v>0.18821744000037299</c:v>
                </c:pt>
                <c:pt idx="310">
                  <c:v>0.16744580093518799</c:v>
                </c:pt>
                <c:pt idx="311">
                  <c:v>0.14575472105912499</c:v>
                </c:pt>
                <c:pt idx="312">
                  <c:v>0.123847218059344</c:v>
                </c:pt>
                <c:pt idx="313">
                  <c:v>0.112170367834575</c:v>
                </c:pt>
                <c:pt idx="314">
                  <c:v>0.100603315669284</c:v>
                </c:pt>
                <c:pt idx="315">
                  <c:v>8.90362635039946E-2</c:v>
                </c:pt>
                <c:pt idx="316">
                  <c:v>7.7531163340385401E-2</c:v>
                </c:pt>
                <c:pt idx="317">
                  <c:v>6.9350708682330203E-2</c:v>
                </c:pt>
                <c:pt idx="318">
                  <c:v>6.1170254024274798E-2</c:v>
                </c:pt>
                <c:pt idx="319">
                  <c:v>5.2989799366219399E-2</c:v>
                </c:pt>
                <c:pt idx="320">
                  <c:v>4.7895195741179702E-2</c:v>
                </c:pt>
                <c:pt idx="321">
                  <c:v>4.2949168450683098E-2</c:v>
                </c:pt>
                <c:pt idx="322">
                  <c:v>3.8003141160186597E-2</c:v>
                </c:pt>
                <c:pt idx="323">
                  <c:v>3.305711386969E-2</c:v>
                </c:pt>
                <c:pt idx="324">
                  <c:v>3.00103628809495E-2</c:v>
                </c:pt>
                <c:pt idx="325">
                  <c:v>2.7674582384833502E-2</c:v>
                </c:pt>
                <c:pt idx="326">
                  <c:v>2.53388018887175E-2</c:v>
                </c:pt>
                <c:pt idx="327">
                  <c:v>2.3003021392601498E-2</c:v>
                </c:pt>
                <c:pt idx="328">
                  <c:v>2.0667240896485601E-2</c:v>
                </c:pt>
                <c:pt idx="329">
                  <c:v>1.8870140309472799E-2</c:v>
                </c:pt>
                <c:pt idx="330">
                  <c:v>1.7563699124978099E-2</c:v>
                </c:pt>
                <c:pt idx="331">
                  <c:v>1.62572579404834E-2</c:v>
                </c:pt>
                <c:pt idx="332">
                  <c:v>1.4950816755988699E-2</c:v>
                </c:pt>
                <c:pt idx="333">
                  <c:v>1.3644375571494E-2</c:v>
                </c:pt>
                <c:pt idx="334">
                  <c:v>1.2337934386999301E-2</c:v>
                </c:pt>
                <c:pt idx="335">
                  <c:v>1.10314932025046E-2</c:v>
                </c:pt>
                <c:pt idx="336">
                  <c:v>1.02429311920772E-2</c:v>
                </c:pt>
                <c:pt idx="337">
                  <c:v>9.5976116878283106E-3</c:v>
                </c:pt>
                <c:pt idx="338">
                  <c:v>8.9522921835793606E-3</c:v>
                </c:pt>
                <c:pt idx="339">
                  <c:v>8.3069726793304002E-3</c:v>
                </c:pt>
                <c:pt idx="340">
                  <c:v>7.6616531750814797E-3</c:v>
                </c:pt>
                <c:pt idx="341">
                  <c:v>7.0163336708325202E-3</c:v>
                </c:pt>
                <c:pt idx="342">
                  <c:v>6.3710141665835702E-3</c:v>
                </c:pt>
                <c:pt idx="343">
                  <c:v>5.7256946623346098E-3</c:v>
                </c:pt>
                <c:pt idx="344">
                  <c:v>5.0803751580856503E-3</c:v>
                </c:pt>
                <c:pt idx="345">
                  <c:v>4.4350556538367003E-3</c:v>
                </c:pt>
                <c:pt idx="346">
                  <c:v>3.7897361495877399E-3</c:v>
                </c:pt>
                <c:pt idx="347">
                  <c:v>3.1444166453387899E-3</c:v>
                </c:pt>
                <c:pt idx="348">
                  <c:v>2.49909714108983E-3</c:v>
                </c:pt>
                <c:pt idx="349">
                  <c:v>2.1114109266545198E-3</c:v>
                </c:pt>
                <c:pt idx="350">
                  <c:v>1.5E-3</c:v>
                </c:pt>
                <c:pt idx="351">
                  <c:v>1E-3</c:v>
                </c:pt>
                <c:pt idx="352">
                  <c:v>5.0000000000000001E-4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5.0000000000000001E-4</c:v>
                </c:pt>
                <c:pt idx="357">
                  <c:v>1E-3</c:v>
                </c:pt>
                <c:pt idx="358">
                  <c:v>1.5E-3</c:v>
                </c:pt>
                <c:pt idx="359">
                  <c:v>2.1254442432188901E-3</c:v>
                </c:pt>
                <c:pt idx="360">
                  <c:v>2.13947755978327E-3</c:v>
                </c:pt>
                <c:pt idx="361">
                  <c:v>2.1535108763476398E-3</c:v>
                </c:pt>
                <c:pt idx="362">
                  <c:v>2.1675441929120101E-3</c:v>
                </c:pt>
                <c:pt idx="363">
                  <c:v>2.18157750947638E-3</c:v>
                </c:pt>
                <c:pt idx="364">
                  <c:v>2.1956108260407598E-3</c:v>
                </c:pt>
                <c:pt idx="365">
                  <c:v>2.2096441426051302E-3</c:v>
                </c:pt>
                <c:pt idx="366">
                  <c:v>2.2236774591695E-3</c:v>
                </c:pt>
                <c:pt idx="367">
                  <c:v>2.2377107757338699E-3</c:v>
                </c:pt>
                <c:pt idx="368">
                  <c:v>2.2517440922982502E-3</c:v>
                </c:pt>
                <c:pt idx="369">
                  <c:v>2.26577740886262E-3</c:v>
                </c:pt>
                <c:pt idx="370">
                  <c:v>2.2798107254269899E-3</c:v>
                </c:pt>
                <c:pt idx="371">
                  <c:v>2.2938440419913598E-3</c:v>
                </c:pt>
                <c:pt idx="372">
                  <c:v>2.3078773585557401E-3</c:v>
                </c:pt>
                <c:pt idx="373">
                  <c:v>2.2393401676357502E-3</c:v>
                </c:pt>
                <c:pt idx="374">
                  <c:v>2.1501049412835601E-3</c:v>
                </c:pt>
                <c:pt idx="375">
                  <c:v>2.0608697149313801E-3</c:v>
                </c:pt>
                <c:pt idx="376">
                  <c:v>1.97163448857919E-3</c:v>
                </c:pt>
                <c:pt idx="377">
                  <c:v>1.8823992622270099E-3</c:v>
                </c:pt>
                <c:pt idx="378">
                  <c:v>1.7931640358748199E-3</c:v>
                </c:pt>
                <c:pt idx="379">
                  <c:v>1.7039288095226301E-3</c:v>
                </c:pt>
                <c:pt idx="380">
                  <c:v>1.61469358317045E-3</c:v>
                </c:pt>
                <c:pt idx="381">
                  <c:v>1.52545835681826E-3</c:v>
                </c:pt>
                <c:pt idx="382">
                  <c:v>1.4362231304660799E-3</c:v>
                </c:pt>
                <c:pt idx="383">
                  <c:v>1.4026071355655401E-3</c:v>
                </c:pt>
                <c:pt idx="384">
                  <c:v>1.52420552979365E-3</c:v>
                </c:pt>
                <c:pt idx="385">
                  <c:v>1.6458039240217701E-3</c:v>
                </c:pt>
                <c:pt idx="386">
                  <c:v>1.76740231824988E-3</c:v>
                </c:pt>
                <c:pt idx="387">
                  <c:v>1.8890007124779901E-3</c:v>
                </c:pt>
                <c:pt idx="388">
                  <c:v>2.0105991067061102E-3</c:v>
                </c:pt>
                <c:pt idx="389">
                  <c:v>2.1321975009342201E-3</c:v>
                </c:pt>
                <c:pt idx="390">
                  <c:v>2.25379589516233E-3</c:v>
                </c:pt>
                <c:pt idx="391">
                  <c:v>2.4049789401579002E-3</c:v>
                </c:pt>
                <c:pt idx="392">
                  <c:v>2.60626901433577E-3</c:v>
                </c:pt>
                <c:pt idx="393">
                  <c:v>2.8075590885136498E-3</c:v>
                </c:pt>
                <c:pt idx="394">
                  <c:v>3.00884916269153E-3</c:v>
                </c:pt>
                <c:pt idx="395">
                  <c:v>3.2101392368693998E-3</c:v>
                </c:pt>
                <c:pt idx="396">
                  <c:v>3.4114293110472801E-3</c:v>
                </c:pt>
                <c:pt idx="397">
                  <c:v>3.6127193852251598E-3</c:v>
                </c:pt>
                <c:pt idx="398">
                  <c:v>3.8140094594030301E-3</c:v>
                </c:pt>
                <c:pt idx="399">
                  <c:v>4.20531787994233E-3</c:v>
                </c:pt>
                <c:pt idx="400">
                  <c:v>4.62668944595079E-3</c:v>
                </c:pt>
                <c:pt idx="401">
                  <c:v>5.0480610119592404E-3</c:v>
                </c:pt>
                <c:pt idx="402">
                  <c:v>5.4694325779677099E-3</c:v>
                </c:pt>
                <c:pt idx="403">
                  <c:v>5.8908041439761803E-3</c:v>
                </c:pt>
                <c:pt idx="404">
                  <c:v>6.3121757099846403E-3</c:v>
                </c:pt>
                <c:pt idx="405">
                  <c:v>6.7335472759931098E-3</c:v>
                </c:pt>
                <c:pt idx="406">
                  <c:v>7.1670522574221003E-3</c:v>
                </c:pt>
                <c:pt idx="407">
                  <c:v>7.6225485330974002E-3</c:v>
                </c:pt>
                <c:pt idx="408">
                  <c:v>8.0780448087726994E-3</c:v>
                </c:pt>
                <c:pt idx="409">
                  <c:v>8.5335410844480097E-3</c:v>
                </c:pt>
                <c:pt idx="410">
                  <c:v>8.9890373601233097E-3</c:v>
                </c:pt>
                <c:pt idx="411">
                  <c:v>9.4445336357985906E-3</c:v>
                </c:pt>
                <c:pt idx="412">
                  <c:v>9.9000299114738906E-3</c:v>
                </c:pt>
                <c:pt idx="413">
                  <c:v>1.0355526187149199E-2</c:v>
                </c:pt>
                <c:pt idx="414">
                  <c:v>1.0991218465273501E-2</c:v>
                </c:pt>
                <c:pt idx="415">
                  <c:v>1.1659279678241E-2</c:v>
                </c:pt>
                <c:pt idx="416">
                  <c:v>1.23273408912085E-2</c:v>
                </c:pt>
                <c:pt idx="417">
                  <c:v>1.2995402104176001E-2</c:v>
                </c:pt>
                <c:pt idx="418">
                  <c:v>1.36634633171435E-2</c:v>
                </c:pt>
                <c:pt idx="419">
                  <c:v>1.4331524530111E-2</c:v>
                </c:pt>
                <c:pt idx="420">
                  <c:v>1.4999585743078501E-2</c:v>
                </c:pt>
                <c:pt idx="421">
                  <c:v>1.5739894195099899E-2</c:v>
                </c:pt>
                <c:pt idx="422">
                  <c:v>1.66205203204247E-2</c:v>
                </c:pt>
                <c:pt idx="423">
                  <c:v>1.7501146445749498E-2</c:v>
                </c:pt>
                <c:pt idx="424">
                  <c:v>1.83817725710743E-2</c:v>
                </c:pt>
                <c:pt idx="425">
                  <c:v>1.9262398696399102E-2</c:v>
                </c:pt>
                <c:pt idx="426">
                  <c:v>2.01430248217239E-2</c:v>
                </c:pt>
                <c:pt idx="427">
                  <c:v>2.1023650947048701E-2</c:v>
                </c:pt>
                <c:pt idx="428">
                  <c:v>2.1904277072373499E-2</c:v>
                </c:pt>
                <c:pt idx="429">
                  <c:v>2.2961766619761601E-2</c:v>
                </c:pt>
                <c:pt idx="430">
                  <c:v>2.4054957672958999E-2</c:v>
                </c:pt>
                <c:pt idx="431">
                  <c:v>2.51481487261563E-2</c:v>
                </c:pt>
                <c:pt idx="432">
                  <c:v>2.6241339779353699E-2</c:v>
                </c:pt>
                <c:pt idx="433">
                  <c:v>2.7334530832551E-2</c:v>
                </c:pt>
                <c:pt idx="434">
                  <c:v>2.8427721885748401E-2</c:v>
                </c:pt>
                <c:pt idx="435">
                  <c:v>2.9520912938945699E-2</c:v>
                </c:pt>
                <c:pt idx="436">
                  <c:v>3.0725680129799399E-2</c:v>
                </c:pt>
                <c:pt idx="437">
                  <c:v>3.2163023930011199E-2</c:v>
                </c:pt>
                <c:pt idx="438">
                  <c:v>3.3600367730222999E-2</c:v>
                </c:pt>
                <c:pt idx="439">
                  <c:v>3.5037711530434897E-2</c:v>
                </c:pt>
                <c:pt idx="440">
                  <c:v>3.6475055330646697E-2</c:v>
                </c:pt>
                <c:pt idx="441">
                  <c:v>3.7912399130858497E-2</c:v>
                </c:pt>
                <c:pt idx="442">
                  <c:v>3.9349742931070297E-2</c:v>
                </c:pt>
                <c:pt idx="443">
                  <c:v>4.0787086731282202E-2</c:v>
                </c:pt>
                <c:pt idx="444">
                  <c:v>4.2232693928338699E-2</c:v>
                </c:pt>
                <c:pt idx="445">
                  <c:v>4.3680159896209401E-2</c:v>
                </c:pt>
                <c:pt idx="446">
                  <c:v>4.5127625864080097E-2</c:v>
                </c:pt>
                <c:pt idx="447">
                  <c:v>4.6575091831950799E-2</c:v>
                </c:pt>
                <c:pt idx="448">
                  <c:v>4.8022557799821501E-2</c:v>
                </c:pt>
                <c:pt idx="449">
                  <c:v>4.9470023767692203E-2</c:v>
                </c:pt>
                <c:pt idx="450">
                  <c:v>5.0917489735562899E-2</c:v>
                </c:pt>
                <c:pt idx="451">
                  <c:v>5.2426798118710101E-2</c:v>
                </c:pt>
                <c:pt idx="452">
                  <c:v>5.4074707871650397E-2</c:v>
                </c:pt>
                <c:pt idx="453">
                  <c:v>5.5722617624590902E-2</c:v>
                </c:pt>
                <c:pt idx="454">
                  <c:v>5.7370527377531302E-2</c:v>
                </c:pt>
                <c:pt idx="455">
                  <c:v>5.9018437130471703E-2</c:v>
                </c:pt>
                <c:pt idx="456">
                  <c:v>6.0666346883412103E-2</c:v>
                </c:pt>
                <c:pt idx="457">
                  <c:v>6.2314256636352497E-2</c:v>
                </c:pt>
                <c:pt idx="458">
                  <c:v>6.40504272450204E-2</c:v>
                </c:pt>
                <c:pt idx="459">
                  <c:v>6.5817705475903598E-2</c:v>
                </c:pt>
                <c:pt idx="460">
                  <c:v>6.75849837067867E-2</c:v>
                </c:pt>
                <c:pt idx="461">
                  <c:v>6.9352261937669801E-2</c:v>
                </c:pt>
                <c:pt idx="462">
                  <c:v>7.1119540168552806E-2</c:v>
                </c:pt>
                <c:pt idx="463">
                  <c:v>7.2886818399435893E-2</c:v>
                </c:pt>
                <c:pt idx="464">
                  <c:v>7.4654096630318995E-2</c:v>
                </c:pt>
                <c:pt idx="465">
                  <c:v>7.6421374861202096E-2</c:v>
                </c:pt>
                <c:pt idx="466">
                  <c:v>7.8219465178726397E-2</c:v>
                </c:pt>
                <c:pt idx="467">
                  <c:v>8.0018333225275906E-2</c:v>
                </c:pt>
                <c:pt idx="468">
                  <c:v>8.1817201271825402E-2</c:v>
                </c:pt>
                <c:pt idx="469">
                  <c:v>8.3616069318374897E-2</c:v>
                </c:pt>
                <c:pt idx="470">
                  <c:v>8.5414937364924406E-2</c:v>
                </c:pt>
                <c:pt idx="471">
                  <c:v>8.7213805411473902E-2</c:v>
                </c:pt>
                <c:pt idx="472">
                  <c:v>8.9014876713661303E-2</c:v>
                </c:pt>
                <c:pt idx="473">
                  <c:v>9.0828426059691506E-2</c:v>
                </c:pt>
                <c:pt idx="474">
                  <c:v>9.2641975405721694E-2</c:v>
                </c:pt>
                <c:pt idx="475">
                  <c:v>9.4455524751751896E-2</c:v>
                </c:pt>
                <c:pt idx="476">
                  <c:v>9.6269074097782195E-2</c:v>
                </c:pt>
                <c:pt idx="477">
                  <c:v>9.8082623443812397E-2</c:v>
                </c:pt>
                <c:pt idx="478">
                  <c:v>9.9896172789842599E-2</c:v>
                </c:pt>
                <c:pt idx="479">
                  <c:v>0.101597655580417</c:v>
                </c:pt>
                <c:pt idx="480">
                  <c:v>0.103066134299901</c:v>
                </c:pt>
                <c:pt idx="481">
                  <c:v>0.10453461301938601</c:v>
                </c:pt>
                <c:pt idx="482">
                  <c:v>0.10600309173887</c:v>
                </c:pt>
                <c:pt idx="483">
                  <c:v>0.107471570458354</c:v>
                </c:pt>
                <c:pt idx="484">
                  <c:v>0.10894004917783801</c:v>
                </c:pt>
                <c:pt idx="485">
                  <c:v>0.110408527897323</c:v>
                </c:pt>
                <c:pt idx="486">
                  <c:v>0.111877006616807</c:v>
                </c:pt>
                <c:pt idx="487">
                  <c:v>0.11349108603269201</c:v>
                </c:pt>
                <c:pt idx="488">
                  <c:v>0.11513779488346</c:v>
                </c:pt>
                <c:pt idx="489">
                  <c:v>0.11678450373422899</c:v>
                </c:pt>
                <c:pt idx="490">
                  <c:v>0.118431212584998</c:v>
                </c:pt>
                <c:pt idx="491">
                  <c:v>0.120077921435767</c:v>
                </c:pt>
                <c:pt idx="492">
                  <c:v>0.121724630286535</c:v>
                </c:pt>
                <c:pt idx="493">
                  <c:v>0.123371339137304</c:v>
                </c:pt>
                <c:pt idx="494">
                  <c:v>0.124646543282705</c:v>
                </c:pt>
                <c:pt idx="495">
                  <c:v>0.12591860682233499</c:v>
                </c:pt>
                <c:pt idx="496">
                  <c:v>0.12719067036196499</c:v>
                </c:pt>
                <c:pt idx="497">
                  <c:v>0.12846273390159599</c:v>
                </c:pt>
                <c:pt idx="498">
                  <c:v>0.12973479744122601</c:v>
                </c:pt>
                <c:pt idx="499">
                  <c:v>0.13100686098085601</c:v>
                </c:pt>
                <c:pt idx="500">
                  <c:v>0.13227892452048701</c:v>
                </c:pt>
                <c:pt idx="501">
                  <c:v>0.133550988060117</c:v>
                </c:pt>
                <c:pt idx="502">
                  <c:v>0.134823051599747</c:v>
                </c:pt>
                <c:pt idx="503">
                  <c:v>0.136095115139377</c:v>
                </c:pt>
                <c:pt idx="504">
                  <c:v>0.137367178679008</c:v>
                </c:pt>
                <c:pt idx="505">
                  <c:v>0.13859086099350401</c:v>
                </c:pt>
                <c:pt idx="506">
                  <c:v>0.13973842103133399</c:v>
                </c:pt>
                <c:pt idx="507">
                  <c:v>0.140885981069164</c:v>
                </c:pt>
                <c:pt idx="508">
                  <c:v>0.14203354110699401</c:v>
                </c:pt>
                <c:pt idx="509">
                  <c:v>0.14318110114482399</c:v>
                </c:pt>
                <c:pt idx="510">
                  <c:v>0.144328661182654</c:v>
                </c:pt>
                <c:pt idx="511">
                  <c:v>0.14547622122048401</c:v>
                </c:pt>
                <c:pt idx="512">
                  <c:v>0.14662378125831399</c:v>
                </c:pt>
                <c:pt idx="513">
                  <c:v>0.14778586141821201</c:v>
                </c:pt>
                <c:pt idx="514">
                  <c:v>0.14894990746294501</c:v>
                </c:pt>
                <c:pt idx="515">
                  <c:v>0.15011395350767701</c:v>
                </c:pt>
                <c:pt idx="516">
                  <c:v>0.15127799955241</c:v>
                </c:pt>
                <c:pt idx="517">
                  <c:v>0.152442045597143</c:v>
                </c:pt>
                <c:pt idx="518">
                  <c:v>0.153606091641875</c:v>
                </c:pt>
                <c:pt idx="519">
                  <c:v>0.15477013768660799</c:v>
                </c:pt>
                <c:pt idx="520">
                  <c:v>0.155896436707639</c:v>
                </c:pt>
                <c:pt idx="521">
                  <c:v>0.15695926136251701</c:v>
                </c:pt>
                <c:pt idx="522">
                  <c:v>0.15802208601739501</c:v>
                </c:pt>
                <c:pt idx="523">
                  <c:v>0.15908491067227301</c:v>
                </c:pt>
                <c:pt idx="524">
                  <c:v>0.16014773532715099</c:v>
                </c:pt>
                <c:pt idx="525">
                  <c:v>0.16121055998202899</c:v>
                </c:pt>
                <c:pt idx="526">
                  <c:v>0.16227338463690699</c:v>
                </c:pt>
                <c:pt idx="527">
                  <c:v>0.163336209291785</c:v>
                </c:pt>
                <c:pt idx="528">
                  <c:v>0.164407790352771</c:v>
                </c:pt>
                <c:pt idx="529">
                  <c:v>0.16548073712490699</c:v>
                </c:pt>
                <c:pt idx="530">
                  <c:v>0.166553683897043</c:v>
                </c:pt>
                <c:pt idx="531">
                  <c:v>0.16762663066917899</c:v>
                </c:pt>
                <c:pt idx="532">
                  <c:v>0.168699577441315</c:v>
                </c:pt>
                <c:pt idx="533">
                  <c:v>0.16977252421345099</c:v>
                </c:pt>
                <c:pt idx="534">
                  <c:v>0.170845470985587</c:v>
                </c:pt>
                <c:pt idx="535">
                  <c:v>0.171697841233348</c:v>
                </c:pt>
                <c:pt idx="536">
                  <c:v>0.17215333750292799</c:v>
                </c:pt>
                <c:pt idx="537">
                  <c:v>0.17260883377250799</c:v>
                </c:pt>
                <c:pt idx="538">
                  <c:v>0.17306433004208699</c:v>
                </c:pt>
                <c:pt idx="539">
                  <c:v>0.17351982631166701</c:v>
                </c:pt>
                <c:pt idx="540">
                  <c:v>0.17397532258124701</c:v>
                </c:pt>
                <c:pt idx="541">
                  <c:v>0.17443081885082601</c:v>
                </c:pt>
                <c:pt idx="542">
                  <c:v>0.17488631512040601</c:v>
                </c:pt>
                <c:pt idx="543">
                  <c:v>0.17512686811543399</c:v>
                </c:pt>
                <c:pt idx="544">
                  <c:v>0.175329310910533</c:v>
                </c:pt>
                <c:pt idx="545">
                  <c:v>0.17553175370563301</c:v>
                </c:pt>
                <c:pt idx="546">
                  <c:v>0.17573419650073199</c:v>
                </c:pt>
                <c:pt idx="547">
                  <c:v>0.175936639295832</c:v>
                </c:pt>
                <c:pt idx="548">
                  <c:v>0.17613908209093099</c:v>
                </c:pt>
                <c:pt idx="549">
                  <c:v>0.17634152488603</c:v>
                </c:pt>
                <c:pt idx="550">
                  <c:v>0.17631924222373699</c:v>
                </c:pt>
                <c:pt idx="551">
                  <c:v>0.17586374594806201</c:v>
                </c:pt>
                <c:pt idx="552">
                  <c:v>0.175408249672386</c:v>
                </c:pt>
                <c:pt idx="553">
                  <c:v>0.17495275339671101</c:v>
                </c:pt>
                <c:pt idx="554">
                  <c:v>0.174497257121036</c:v>
                </c:pt>
                <c:pt idx="555">
                  <c:v>0.17404176084535999</c:v>
                </c:pt>
                <c:pt idx="556">
                  <c:v>0.17358626456968501</c:v>
                </c:pt>
                <c:pt idx="557">
                  <c:v>0.17313076829401</c:v>
                </c:pt>
                <c:pt idx="558">
                  <c:v>0.17235676086999699</c:v>
                </c:pt>
                <c:pt idx="559">
                  <c:v>0.17151922886009499</c:v>
                </c:pt>
                <c:pt idx="560">
                  <c:v>0.17068169685019299</c:v>
                </c:pt>
                <c:pt idx="561">
                  <c:v>0.169844164840291</c:v>
                </c:pt>
                <c:pt idx="562">
                  <c:v>0.169006632830389</c:v>
                </c:pt>
                <c:pt idx="563">
                  <c:v>0.168169100820487</c:v>
                </c:pt>
                <c:pt idx="564">
                  <c:v>0.167331568810585</c:v>
                </c:pt>
                <c:pt idx="565">
                  <c:v>0.166390554768483</c:v>
                </c:pt>
                <c:pt idx="566">
                  <c:v>0.165235478151179</c:v>
                </c:pt>
                <c:pt idx="567">
                  <c:v>0.16408040153387601</c:v>
                </c:pt>
                <c:pt idx="568">
                  <c:v>0.16292532491657299</c:v>
                </c:pt>
                <c:pt idx="569">
                  <c:v>0.161770248299269</c:v>
                </c:pt>
                <c:pt idx="570">
                  <c:v>0.16061517168196601</c:v>
                </c:pt>
                <c:pt idx="571">
                  <c:v>0.15946009506466299</c:v>
                </c:pt>
                <c:pt idx="572">
                  <c:v>0.158305018447359</c:v>
                </c:pt>
                <c:pt idx="573">
                  <c:v>0.15727722143486</c:v>
                </c:pt>
                <c:pt idx="574">
                  <c:v>0.15627773519198199</c:v>
                </c:pt>
                <c:pt idx="575">
                  <c:v>0.155278248949103</c:v>
                </c:pt>
                <c:pt idx="576">
                  <c:v>0.15427876270622501</c:v>
                </c:pt>
                <c:pt idx="577">
                  <c:v>0.15327927646334599</c:v>
                </c:pt>
                <c:pt idx="578">
                  <c:v>0.152279790220468</c:v>
                </c:pt>
                <c:pt idx="579">
                  <c:v>0.15128030397758899</c:v>
                </c:pt>
                <c:pt idx="580">
                  <c:v>0.15012233495222599</c:v>
                </c:pt>
                <c:pt idx="581">
                  <c:v>0.14861195008537401</c:v>
                </c:pt>
                <c:pt idx="582">
                  <c:v>0.147101565218522</c:v>
                </c:pt>
                <c:pt idx="583">
                  <c:v>0.14559118035167101</c:v>
                </c:pt>
                <c:pt idx="584">
                  <c:v>0.144080795484819</c:v>
                </c:pt>
                <c:pt idx="585">
                  <c:v>0.14257041061796699</c:v>
                </c:pt>
                <c:pt idx="586">
                  <c:v>0.141192780099205</c:v>
                </c:pt>
                <c:pt idx="587">
                  <c:v>0.140030774635405</c:v>
                </c:pt>
                <c:pt idx="588">
                  <c:v>0.13886876917160501</c:v>
                </c:pt>
                <c:pt idx="589">
                  <c:v>0.13770676370780599</c:v>
                </c:pt>
                <c:pt idx="590">
                  <c:v>0.136544758244006</c:v>
                </c:pt>
                <c:pt idx="591">
                  <c:v>0.13538275278020601</c:v>
                </c:pt>
                <c:pt idx="592">
                  <c:v>0.13422074731640701</c:v>
                </c:pt>
                <c:pt idx="593">
                  <c:v>0.13305874185260699</c:v>
                </c:pt>
                <c:pt idx="594">
                  <c:v>0.131896736388807</c:v>
                </c:pt>
                <c:pt idx="595">
                  <c:v>0.13073473092500701</c:v>
                </c:pt>
                <c:pt idx="596">
                  <c:v>0.12957272546120799</c:v>
                </c:pt>
                <c:pt idx="597">
                  <c:v>0.12843202195836301</c:v>
                </c:pt>
                <c:pt idx="598">
                  <c:v>0.127462920839329</c:v>
                </c:pt>
                <c:pt idx="599">
                  <c:v>0.126493819720294</c:v>
                </c:pt>
                <c:pt idx="600">
                  <c:v>0.12552471860125899</c:v>
                </c:pt>
                <c:pt idx="601">
                  <c:v>0.124555617482225</c:v>
                </c:pt>
                <c:pt idx="602">
                  <c:v>0.12358651636319</c:v>
                </c:pt>
                <c:pt idx="603">
                  <c:v>0.122617415244155</c:v>
                </c:pt>
                <c:pt idx="604">
                  <c:v>0.121648314125121</c:v>
                </c:pt>
                <c:pt idx="605">
                  <c:v>0.12071190179468499</c:v>
                </c:pt>
                <c:pt idx="606">
                  <c:v>0.119787028817501</c:v>
                </c:pt>
                <c:pt idx="607">
                  <c:v>0.11886215584031599</c:v>
                </c:pt>
                <c:pt idx="608">
                  <c:v>0.117937282863132</c:v>
                </c:pt>
                <c:pt idx="609">
                  <c:v>0.11701240988594699</c:v>
                </c:pt>
                <c:pt idx="610">
                  <c:v>0.116087536908763</c:v>
                </c:pt>
                <c:pt idx="611">
                  <c:v>0.11516266393157901</c:v>
                </c:pt>
                <c:pt idx="612">
                  <c:v>0.114236474411278</c:v>
                </c:pt>
                <c:pt idx="613">
                  <c:v>0.113305908418062</c:v>
                </c:pt>
                <c:pt idx="614">
                  <c:v>0.11237534242484599</c:v>
                </c:pt>
                <c:pt idx="615">
                  <c:v>0.11144477643162901</c:v>
                </c:pt>
                <c:pt idx="616">
                  <c:v>0.110514210438413</c:v>
                </c:pt>
                <c:pt idx="617">
                  <c:v>0.109583644445197</c:v>
                </c:pt>
                <c:pt idx="618">
                  <c:v>0.10865307845198099</c:v>
                </c:pt>
                <c:pt idx="619">
                  <c:v>0.10772251245876401</c:v>
                </c:pt>
                <c:pt idx="620">
                  <c:v>0.106791946465548</c:v>
                </c:pt>
                <c:pt idx="621">
                  <c:v>0.105861380472332</c:v>
                </c:pt>
                <c:pt idx="622">
                  <c:v>0.10493081447911499</c:v>
                </c:pt>
                <c:pt idx="623">
                  <c:v>0.104411391456082</c:v>
                </c:pt>
                <c:pt idx="624">
                  <c:v>0.103893979098652</c:v>
                </c:pt>
                <c:pt idx="625">
                  <c:v>0.103376566741222</c:v>
                </c:pt>
                <c:pt idx="626">
                  <c:v>0.10285915438379099</c:v>
                </c:pt>
                <c:pt idx="627">
                  <c:v>0.102341742026361</c:v>
                </c:pt>
                <c:pt idx="628">
                  <c:v>0.101824329668931</c:v>
                </c:pt>
                <c:pt idx="629">
                  <c:v>0.1013069173115</c:v>
                </c:pt>
                <c:pt idx="630">
                  <c:v>0.10078950495407001</c:v>
                </c:pt>
                <c:pt idx="631">
                  <c:v>0.10027209259663999</c:v>
                </c:pt>
                <c:pt idx="632">
                  <c:v>9.9754680239209706E-2</c:v>
                </c:pt>
                <c:pt idx="633">
                  <c:v>9.9237267881779306E-2</c:v>
                </c:pt>
                <c:pt idx="634">
                  <c:v>9.8719855524349004E-2</c:v>
                </c:pt>
                <c:pt idx="635">
                  <c:v>9.8216792438413095E-2</c:v>
                </c:pt>
                <c:pt idx="636">
                  <c:v>9.7719654885788904E-2</c:v>
                </c:pt>
                <c:pt idx="637">
                  <c:v>9.7222517333164699E-2</c:v>
                </c:pt>
                <c:pt idx="638">
                  <c:v>9.6725379780540494E-2</c:v>
                </c:pt>
                <c:pt idx="639">
                  <c:v>9.6228242227916302E-2</c:v>
                </c:pt>
                <c:pt idx="640">
                  <c:v>9.5731104675292097E-2</c:v>
                </c:pt>
                <c:pt idx="641">
                  <c:v>9.5233967122668003E-2</c:v>
                </c:pt>
                <c:pt idx="642">
                  <c:v>9.4757294166870301E-2</c:v>
                </c:pt>
                <c:pt idx="643">
                  <c:v>9.4362530724959801E-2</c:v>
                </c:pt>
                <c:pt idx="644">
                  <c:v>9.3967767283049203E-2</c:v>
                </c:pt>
                <c:pt idx="645">
                  <c:v>9.3573003841138702E-2</c:v>
                </c:pt>
                <c:pt idx="646">
                  <c:v>9.3178240399228104E-2</c:v>
                </c:pt>
                <c:pt idx="647">
                  <c:v>9.2783476957317604E-2</c:v>
                </c:pt>
                <c:pt idx="648">
                  <c:v>9.2388713515407103E-2</c:v>
                </c:pt>
                <c:pt idx="649">
                  <c:v>9.1993950073496603E-2</c:v>
                </c:pt>
                <c:pt idx="650">
                  <c:v>9.1830356247547207E-2</c:v>
                </c:pt>
                <c:pt idx="651">
                  <c:v>9.1769623419065305E-2</c:v>
                </c:pt>
                <c:pt idx="652">
                  <c:v>9.1708890590583403E-2</c:v>
                </c:pt>
                <c:pt idx="653">
                  <c:v>9.1648157762101501E-2</c:v>
                </c:pt>
                <c:pt idx="654">
                  <c:v>9.1587424933619599E-2</c:v>
                </c:pt>
                <c:pt idx="655">
                  <c:v>9.1526692105137697E-2</c:v>
                </c:pt>
                <c:pt idx="656">
                  <c:v>9.1465959276655795E-2</c:v>
                </c:pt>
                <c:pt idx="657">
                  <c:v>9.1437619112798393E-2</c:v>
                </c:pt>
                <c:pt idx="658">
                  <c:v>9.1552720925100195E-2</c:v>
                </c:pt>
                <c:pt idx="659">
                  <c:v>9.1667822737402094E-2</c:v>
                </c:pt>
                <c:pt idx="660">
                  <c:v>9.1782924549703895E-2</c:v>
                </c:pt>
                <c:pt idx="661">
                  <c:v>9.1898026362005794E-2</c:v>
                </c:pt>
                <c:pt idx="662">
                  <c:v>9.2013128174307596E-2</c:v>
                </c:pt>
                <c:pt idx="663">
                  <c:v>9.2128229986609494E-2</c:v>
                </c:pt>
                <c:pt idx="664">
                  <c:v>9.2243331798911296E-2</c:v>
                </c:pt>
                <c:pt idx="665">
                  <c:v>9.2415015197420097E-2</c:v>
                </c:pt>
                <c:pt idx="666">
                  <c:v>9.2613770140854396E-2</c:v>
                </c:pt>
                <c:pt idx="667">
                  <c:v>9.2812525084288694E-2</c:v>
                </c:pt>
                <c:pt idx="668">
                  <c:v>9.3011280027723006E-2</c:v>
                </c:pt>
                <c:pt idx="669">
                  <c:v>9.3210034971157305E-2</c:v>
                </c:pt>
                <c:pt idx="670">
                  <c:v>9.3408789914591603E-2</c:v>
                </c:pt>
                <c:pt idx="671">
                  <c:v>9.3663230896592897E-2</c:v>
                </c:pt>
                <c:pt idx="672">
                  <c:v>9.4249802866518406E-2</c:v>
                </c:pt>
                <c:pt idx="673">
                  <c:v>9.4836374836443901E-2</c:v>
                </c:pt>
                <c:pt idx="674">
                  <c:v>9.5422946806369396E-2</c:v>
                </c:pt>
                <c:pt idx="675">
                  <c:v>9.6009518776295003E-2</c:v>
                </c:pt>
                <c:pt idx="676">
                  <c:v>9.6596090746220498E-2</c:v>
                </c:pt>
                <c:pt idx="677">
                  <c:v>9.7182662716146104E-2</c:v>
                </c:pt>
                <c:pt idx="678">
                  <c:v>9.7769234686071599E-2</c:v>
                </c:pt>
                <c:pt idx="679">
                  <c:v>9.8355806655997205E-2</c:v>
                </c:pt>
                <c:pt idx="680">
                  <c:v>9.88632395896831E-2</c:v>
                </c:pt>
                <c:pt idx="681">
                  <c:v>9.9305120108322195E-2</c:v>
                </c:pt>
                <c:pt idx="682">
                  <c:v>9.9747000626961305E-2</c:v>
                </c:pt>
                <c:pt idx="683">
                  <c:v>0.1001888811456</c:v>
                </c:pt>
                <c:pt idx="684">
                  <c:v>0.100630761664239</c:v>
                </c:pt>
                <c:pt idx="685">
                  <c:v>0.10107264218287799</c:v>
                </c:pt>
                <c:pt idx="686">
                  <c:v>0.10151452270151699</c:v>
                </c:pt>
                <c:pt idx="687">
                  <c:v>0.10195640322015601</c:v>
                </c:pt>
                <c:pt idx="688">
                  <c:v>0.102368368947979</c:v>
                </c:pt>
                <c:pt idx="689">
                  <c:v>0.102746646403627</c:v>
                </c:pt>
                <c:pt idx="690">
                  <c:v>0.10312492385927501</c:v>
                </c:pt>
                <c:pt idx="691">
                  <c:v>0.10350320131492299</c:v>
                </c:pt>
                <c:pt idx="692">
                  <c:v>0.103881478770571</c:v>
                </c:pt>
                <c:pt idx="693">
                  <c:v>0.104259756226219</c:v>
                </c:pt>
                <c:pt idx="694">
                  <c:v>0.104638033681867</c:v>
                </c:pt>
                <c:pt idx="695">
                  <c:v>0.105016311137514</c:v>
                </c:pt>
                <c:pt idx="696">
                  <c:v>0.105400713767125</c:v>
                </c:pt>
                <c:pt idx="697">
                  <c:v>0.105785355060747</c:v>
                </c:pt>
                <c:pt idx="698">
                  <c:v>0.106169996354369</c:v>
                </c:pt>
                <c:pt idx="699">
                  <c:v>0.106554637647992</c:v>
                </c:pt>
                <c:pt idx="700">
                  <c:v>0.10693927894161399</c:v>
                </c:pt>
                <c:pt idx="701">
                  <c:v>0.107323920235236</c:v>
                </c:pt>
                <c:pt idx="702">
                  <c:v>0.10770856152885799</c:v>
                </c:pt>
                <c:pt idx="703">
                  <c:v>0.108202468838781</c:v>
                </c:pt>
                <c:pt idx="704">
                  <c:v>0.10882743592081</c:v>
                </c:pt>
                <c:pt idx="705">
                  <c:v>0.109452403002839</c:v>
                </c:pt>
                <c:pt idx="706">
                  <c:v>0.11007737008486899</c:v>
                </c:pt>
                <c:pt idx="707">
                  <c:v>0.11070233716689799</c:v>
                </c:pt>
                <c:pt idx="708">
                  <c:v>0.11132730424892801</c:v>
                </c:pt>
                <c:pt idx="709">
                  <c:v>0.111952271330957</c:v>
                </c:pt>
                <c:pt idx="710">
                  <c:v>0.112577238412987</c:v>
                </c:pt>
                <c:pt idx="711">
                  <c:v>0.112993180201655</c:v>
                </c:pt>
                <c:pt idx="712">
                  <c:v>0.11339738142813501</c:v>
                </c:pt>
                <c:pt idx="713">
                  <c:v>0.113801582654616</c:v>
                </c:pt>
                <c:pt idx="714">
                  <c:v>0.11420578388109601</c:v>
                </c:pt>
                <c:pt idx="715">
                  <c:v>0.114609985107577</c:v>
                </c:pt>
                <c:pt idx="716">
                  <c:v>0.11501418633405699</c:v>
                </c:pt>
                <c:pt idx="717">
                  <c:v>0.115418387560538</c:v>
                </c:pt>
                <c:pt idx="718">
                  <c:v>0.115822588787018</c:v>
                </c:pt>
                <c:pt idx="719">
                  <c:v>0.116226790013499</c:v>
                </c:pt>
                <c:pt idx="720">
                  <c:v>0.116630991239979</c:v>
                </c:pt>
                <c:pt idx="721">
                  <c:v>0.11703519246645901</c:v>
                </c:pt>
                <c:pt idx="722">
                  <c:v>0.11743939369294</c:v>
                </c:pt>
                <c:pt idx="723">
                  <c:v>0.11784359491941999</c:v>
                </c:pt>
                <c:pt idx="724">
                  <c:v>0.118247796145901</c:v>
                </c:pt>
                <c:pt idx="725">
                  <c:v>0.118651997372381</c:v>
                </c:pt>
                <c:pt idx="726">
                  <c:v>0.119056198598862</c:v>
                </c:pt>
                <c:pt idx="727">
                  <c:v>0.119460399825342</c:v>
                </c:pt>
                <c:pt idx="728">
                  <c:v>0.11986460105182301</c:v>
                </c:pt>
                <c:pt idx="729">
                  <c:v>0.120268802278303</c:v>
                </c:pt>
                <c:pt idx="730">
                  <c:v>0.12067300350478399</c:v>
                </c:pt>
                <c:pt idx="731">
                  <c:v>0.121077204731264</c:v>
                </c:pt>
                <c:pt idx="732">
                  <c:v>0.121481405957745</c:v>
                </c:pt>
                <c:pt idx="733">
                  <c:v>0.121885607184225</c:v>
                </c:pt>
                <c:pt idx="734">
                  <c:v>0.122289808410706</c:v>
                </c:pt>
                <c:pt idx="735">
                  <c:v>0.12269400963718601</c:v>
                </c:pt>
                <c:pt idx="736">
                  <c:v>0.123093057181673</c:v>
                </c:pt>
                <c:pt idx="737">
                  <c:v>0.12348885947761699</c:v>
                </c:pt>
                <c:pt idx="738">
                  <c:v>0.123884661773562</c:v>
                </c:pt>
                <c:pt idx="739">
                  <c:v>0.124280464069507</c:v>
                </c:pt>
                <c:pt idx="740">
                  <c:v>0.124676266365451</c:v>
                </c:pt>
                <c:pt idx="741">
                  <c:v>0.125072068661396</c:v>
                </c:pt>
                <c:pt idx="742">
                  <c:v>0.12546787095733999</c:v>
                </c:pt>
                <c:pt idx="743">
                  <c:v>0.12586367325328501</c:v>
                </c:pt>
                <c:pt idx="744">
                  <c:v>0.12625947554923</c:v>
                </c:pt>
                <c:pt idx="745">
                  <c:v>0.126655277845174</c:v>
                </c:pt>
                <c:pt idx="746">
                  <c:v>0.12705108014111899</c:v>
                </c:pt>
                <c:pt idx="747">
                  <c:v>0.12744688243706301</c:v>
                </c:pt>
                <c:pt idx="748">
                  <c:v>0.127842684733008</c:v>
                </c:pt>
                <c:pt idx="749">
                  <c:v>0.12810590586026999</c:v>
                </c:pt>
                <c:pt idx="750">
                  <c:v>0.128261894611164</c:v>
                </c:pt>
                <c:pt idx="751">
                  <c:v>0.128417883362059</c:v>
                </c:pt>
                <c:pt idx="752">
                  <c:v>0.12857387211295401</c:v>
                </c:pt>
                <c:pt idx="753">
                  <c:v>0.12872986086384799</c:v>
                </c:pt>
                <c:pt idx="754">
                  <c:v>0.128885849614743</c:v>
                </c:pt>
                <c:pt idx="755">
                  <c:v>0.12904183836563801</c:v>
                </c:pt>
                <c:pt idx="756">
                  <c:v>0.12919782711653199</c:v>
                </c:pt>
                <c:pt idx="757">
                  <c:v>0.129353815867427</c:v>
                </c:pt>
                <c:pt idx="758">
                  <c:v>0.12950980461832201</c:v>
                </c:pt>
                <c:pt idx="759">
                  <c:v>0.12966579336921599</c:v>
                </c:pt>
                <c:pt idx="760">
                  <c:v>0.129821782120111</c:v>
                </c:pt>
                <c:pt idx="761">
                  <c:v>0.12993145311401699</c:v>
                </c:pt>
                <c:pt idx="762">
                  <c:v>0.129982063808913</c:v>
                </c:pt>
                <c:pt idx="763">
                  <c:v>0.13003267450380901</c:v>
                </c:pt>
                <c:pt idx="764">
                  <c:v>0.13008328519870599</c:v>
                </c:pt>
                <c:pt idx="765">
                  <c:v>0.130133895893602</c:v>
                </c:pt>
                <c:pt idx="766">
                  <c:v>0.13018450658849801</c:v>
                </c:pt>
                <c:pt idx="767">
                  <c:v>0.13023511728339399</c:v>
                </c:pt>
                <c:pt idx="768">
                  <c:v>0.13028572797828999</c:v>
                </c:pt>
                <c:pt idx="769">
                  <c:v>0.13043064665336401</c:v>
                </c:pt>
                <c:pt idx="770">
                  <c:v>0.13058247875356699</c:v>
                </c:pt>
                <c:pt idx="771">
                  <c:v>0.13073431085376999</c:v>
                </c:pt>
                <c:pt idx="772">
                  <c:v>0.13088614295397399</c:v>
                </c:pt>
                <c:pt idx="773">
                  <c:v>0.131037975054177</c:v>
                </c:pt>
                <c:pt idx="774">
                  <c:v>0.131189807154381</c:v>
                </c:pt>
                <c:pt idx="775">
                  <c:v>0.131341639254584</c:v>
                </c:pt>
                <c:pt idx="776">
                  <c:v>0.131378735476015</c:v>
                </c:pt>
                <c:pt idx="777">
                  <c:v>0.13125987535846101</c:v>
                </c:pt>
                <c:pt idx="778">
                  <c:v>0.13114101524090799</c:v>
                </c:pt>
                <c:pt idx="779">
                  <c:v>0.13102215512335399</c:v>
                </c:pt>
                <c:pt idx="780">
                  <c:v>0.1309032950058</c:v>
                </c:pt>
                <c:pt idx="781">
                  <c:v>0.13078443488824601</c:v>
                </c:pt>
                <c:pt idx="782">
                  <c:v>0.13066557477069299</c:v>
                </c:pt>
                <c:pt idx="783">
                  <c:v>0.130546714653139</c:v>
                </c:pt>
                <c:pt idx="784">
                  <c:v>0.13023728532697201</c:v>
                </c:pt>
                <c:pt idx="785">
                  <c:v>0.12991038523332599</c:v>
                </c:pt>
                <c:pt idx="786">
                  <c:v>0.12958348513967999</c:v>
                </c:pt>
                <c:pt idx="787">
                  <c:v>0.12925658504603399</c:v>
                </c:pt>
                <c:pt idx="788">
                  <c:v>0.12892968495238799</c:v>
                </c:pt>
                <c:pt idx="789">
                  <c:v>0.12860278485874199</c:v>
                </c:pt>
                <c:pt idx="790">
                  <c:v>0.12827588476509599</c:v>
                </c:pt>
                <c:pt idx="791">
                  <c:v>0.12798067402851299</c:v>
                </c:pt>
                <c:pt idx="792">
                  <c:v>0.127712815168982</c:v>
                </c:pt>
                <c:pt idx="793">
                  <c:v>0.12744495630945099</c:v>
                </c:pt>
                <c:pt idx="794">
                  <c:v>0.12717709744992101</c:v>
                </c:pt>
                <c:pt idx="795">
                  <c:v>0.12690923859038999</c:v>
                </c:pt>
                <c:pt idx="796">
                  <c:v>0.12664137973085901</c:v>
                </c:pt>
                <c:pt idx="797">
                  <c:v>0.126373520871329</c:v>
                </c:pt>
                <c:pt idx="798">
                  <c:v>0.12610566201179799</c:v>
                </c:pt>
                <c:pt idx="799">
                  <c:v>0.12592065660243201</c:v>
                </c:pt>
                <c:pt idx="800">
                  <c:v>0.12574482193143099</c:v>
                </c:pt>
                <c:pt idx="801">
                  <c:v>0.125568987260429</c:v>
                </c:pt>
                <c:pt idx="802">
                  <c:v>0.12539315258942799</c:v>
                </c:pt>
                <c:pt idx="803">
                  <c:v>0.125217317918426</c:v>
                </c:pt>
                <c:pt idx="804">
                  <c:v>0.12504148324742501</c:v>
                </c:pt>
                <c:pt idx="805">
                  <c:v>0.124865648576423</c:v>
                </c:pt>
                <c:pt idx="806">
                  <c:v>0.12465405696930899</c:v>
                </c:pt>
                <c:pt idx="807">
                  <c:v>0.12438712305680399</c:v>
                </c:pt>
                <c:pt idx="808">
                  <c:v>0.124120189144299</c:v>
                </c:pt>
                <c:pt idx="809">
                  <c:v>0.123853255231793</c:v>
                </c:pt>
                <c:pt idx="810">
                  <c:v>0.123586321319288</c:v>
                </c:pt>
                <c:pt idx="811">
                  <c:v>0.123319387406783</c:v>
                </c:pt>
                <c:pt idx="812">
                  <c:v>0.123052453494278</c:v>
                </c:pt>
                <c:pt idx="813">
                  <c:v>0.122785519581772</c:v>
                </c:pt>
                <c:pt idx="814">
                  <c:v>0.12251712731754499</c:v>
                </c:pt>
                <c:pt idx="815">
                  <c:v>0.122248544928518</c:v>
                </c:pt>
                <c:pt idx="816">
                  <c:v>0.121979962539492</c:v>
                </c:pt>
                <c:pt idx="817">
                  <c:v>0.12171138015046599</c:v>
                </c:pt>
                <c:pt idx="818">
                  <c:v>0.121442797761439</c:v>
                </c:pt>
                <c:pt idx="819">
                  <c:v>0.121174215372413</c:v>
                </c:pt>
                <c:pt idx="820">
                  <c:v>0.120905632983386</c:v>
                </c:pt>
                <c:pt idx="821">
                  <c:v>0.12063705059436</c:v>
                </c:pt>
                <c:pt idx="822">
                  <c:v>0.12036846820533301</c:v>
                </c:pt>
                <c:pt idx="823">
                  <c:v>0.120099885816307</c:v>
                </c:pt>
                <c:pt idx="824">
                  <c:v>0.119831303427281</c:v>
                </c:pt>
                <c:pt idx="825">
                  <c:v>0.11956272103825399</c:v>
                </c:pt>
                <c:pt idx="826">
                  <c:v>0.119294138649228</c:v>
                </c:pt>
                <c:pt idx="827">
                  <c:v>0.119025556260201</c:v>
                </c:pt>
                <c:pt idx="828">
                  <c:v>0.118756973871175</c:v>
                </c:pt>
                <c:pt idx="829">
                  <c:v>0.118488391482149</c:v>
                </c:pt>
                <c:pt idx="830">
                  <c:v>0.11821980909312201</c:v>
                </c:pt>
                <c:pt idx="831">
                  <c:v>0.117951226704096</c:v>
                </c:pt>
                <c:pt idx="832">
                  <c:v>0.117682644315069</c:v>
                </c:pt>
                <c:pt idx="833">
                  <c:v>0.11744523323528799</c:v>
                </c:pt>
                <c:pt idx="834">
                  <c:v>0.11721278858376299</c:v>
                </c:pt>
                <c:pt idx="835">
                  <c:v>0.116980343932238</c:v>
                </c:pt>
                <c:pt idx="836">
                  <c:v>0.116747899280714</c:v>
                </c:pt>
                <c:pt idx="837">
                  <c:v>0.116515454629189</c:v>
                </c:pt>
                <c:pt idx="838">
                  <c:v>0.116283009977664</c:v>
                </c:pt>
                <c:pt idx="839">
                  <c:v>0.116050565326139</c:v>
                </c:pt>
                <c:pt idx="840">
                  <c:v>0.115818120674614</c:v>
                </c:pt>
                <c:pt idx="841">
                  <c:v>0.11558567602309</c:v>
                </c:pt>
                <c:pt idx="842">
                  <c:v>0.115353231371565</c:v>
                </c:pt>
                <c:pt idx="843">
                  <c:v>0.11512078672004</c:v>
                </c:pt>
                <c:pt idx="844">
                  <c:v>0.114888342068515</c:v>
                </c:pt>
                <c:pt idx="845">
                  <c:v>0.114655897416991</c:v>
                </c:pt>
                <c:pt idx="846">
                  <c:v>0.114423452765466</c:v>
                </c:pt>
                <c:pt idx="847">
                  <c:v>0.11419100811394101</c:v>
                </c:pt>
                <c:pt idx="848">
                  <c:v>0.11395856346241599</c:v>
                </c:pt>
                <c:pt idx="849">
                  <c:v>0.113712960148336</c:v>
                </c:pt>
                <c:pt idx="850">
                  <c:v>0.11344365236052301</c:v>
                </c:pt>
                <c:pt idx="851">
                  <c:v>0.11317434457271</c:v>
                </c:pt>
                <c:pt idx="852">
                  <c:v>0.11290503678489799</c:v>
                </c:pt>
                <c:pt idx="853">
                  <c:v>0.112635728997085</c:v>
                </c:pt>
                <c:pt idx="854">
                  <c:v>0.112366421209272</c:v>
                </c:pt>
                <c:pt idx="855">
                  <c:v>0.112097113421459</c:v>
                </c:pt>
                <c:pt idx="856">
                  <c:v>0.111827805633647</c:v>
                </c:pt>
                <c:pt idx="857">
                  <c:v>0.11155849784583401</c:v>
                </c:pt>
                <c:pt idx="858">
                  <c:v>0.111289190058021</c:v>
                </c:pt>
                <c:pt idx="859">
                  <c:v>0.111019882270208</c:v>
                </c:pt>
                <c:pt idx="860">
                  <c:v>0.110750574482396</c:v>
                </c:pt>
                <c:pt idx="861">
                  <c:v>0.110481266694583</c:v>
                </c:pt>
                <c:pt idx="862">
                  <c:v>0.11021195890677001</c:v>
                </c:pt>
                <c:pt idx="863">
                  <c:v>0.109942651118957</c:v>
                </c:pt>
                <c:pt idx="864">
                  <c:v>0.10967334333114501</c:v>
                </c:pt>
                <c:pt idx="865">
                  <c:v>0.109404035543332</c:v>
                </c:pt>
                <c:pt idx="866">
                  <c:v>0.10915619568232</c:v>
                </c:pt>
                <c:pt idx="867">
                  <c:v>0.108994547964577</c:v>
                </c:pt>
                <c:pt idx="868">
                  <c:v>0.10883290024683399</c:v>
                </c:pt>
                <c:pt idx="869">
                  <c:v>0.108671252529091</c:v>
                </c:pt>
                <c:pt idx="870">
                  <c:v>0.108509604811348</c:v>
                </c:pt>
                <c:pt idx="871">
                  <c:v>0.10834795709360499</c:v>
                </c:pt>
                <c:pt idx="872">
                  <c:v>0.108186309375862</c:v>
                </c:pt>
                <c:pt idx="873">
                  <c:v>0.108024661658119</c:v>
                </c:pt>
                <c:pt idx="874">
                  <c:v>0.10786301394037499</c:v>
                </c:pt>
                <c:pt idx="875">
                  <c:v>0.107701366222632</c:v>
                </c:pt>
                <c:pt idx="876">
                  <c:v>0.107539718504889</c:v>
                </c:pt>
                <c:pt idx="877">
                  <c:v>0.10737807078714599</c:v>
                </c:pt>
                <c:pt idx="878">
                  <c:v>0.107216423069403</c:v>
                </c:pt>
                <c:pt idx="879">
                  <c:v>0.10705477535166</c:v>
                </c:pt>
                <c:pt idx="880">
                  <c:v>0.10689312763391701</c:v>
                </c:pt>
                <c:pt idx="881">
                  <c:v>0.106731479916174</c:v>
                </c:pt>
                <c:pt idx="882">
                  <c:v>0.106577677235665</c:v>
                </c:pt>
                <c:pt idx="883">
                  <c:v>0.10642845070427701</c:v>
                </c:pt>
                <c:pt idx="884">
                  <c:v>0.106279224172889</c:v>
                </c:pt>
                <c:pt idx="885">
                  <c:v>0.1061299976415</c:v>
                </c:pt>
                <c:pt idx="886">
                  <c:v>0.105980771110112</c:v>
                </c:pt>
                <c:pt idx="887">
                  <c:v>0.105831544578724</c:v>
                </c:pt>
                <c:pt idx="888">
                  <c:v>0.10568231804733599</c:v>
                </c:pt>
                <c:pt idx="889">
                  <c:v>0.10554654743150201</c:v>
                </c:pt>
                <c:pt idx="890">
                  <c:v>0.10550605888435299</c:v>
                </c:pt>
                <c:pt idx="891">
                  <c:v>0.105465570337203</c:v>
                </c:pt>
                <c:pt idx="892">
                  <c:v>0.105425081790054</c:v>
                </c:pt>
                <c:pt idx="893">
                  <c:v>0.105384593242904</c:v>
                </c:pt>
                <c:pt idx="894">
                  <c:v>0.105344104695755</c:v>
                </c:pt>
                <c:pt idx="895">
                  <c:v>0.10530361614860501</c:v>
                </c:pt>
                <c:pt idx="896">
                  <c:v>0.10526312760145599</c:v>
                </c:pt>
                <c:pt idx="897">
                  <c:v>0.105293531110093</c:v>
                </c:pt>
                <c:pt idx="898">
                  <c:v>0.105368144375787</c:v>
                </c:pt>
                <c:pt idx="899">
                  <c:v>0.10544275764148101</c:v>
                </c:pt>
                <c:pt idx="900">
                  <c:v>0.105517370907175</c:v>
                </c:pt>
                <c:pt idx="901">
                  <c:v>0.10559198417287</c:v>
                </c:pt>
                <c:pt idx="902">
                  <c:v>0.10566659743856401</c:v>
                </c:pt>
                <c:pt idx="903">
                  <c:v>0.105741210704258</c:v>
                </c:pt>
                <c:pt idx="904">
                  <c:v>0.10582129338811901</c:v>
                </c:pt>
                <c:pt idx="905">
                  <c:v>0.10594651734871</c:v>
                </c:pt>
                <c:pt idx="906">
                  <c:v>0.1060717413093</c:v>
                </c:pt>
                <c:pt idx="907">
                  <c:v>0.10619696526989</c:v>
                </c:pt>
                <c:pt idx="908">
                  <c:v>0.10632218923047999</c:v>
                </c:pt>
                <c:pt idx="909">
                  <c:v>0.10644741319107</c:v>
                </c:pt>
                <c:pt idx="910">
                  <c:v>0.106572637151661</c:v>
                </c:pt>
                <c:pt idx="911">
                  <c:v>0.10669786111225101</c:v>
                </c:pt>
                <c:pt idx="912">
                  <c:v>0.106889071825362</c:v>
                </c:pt>
                <c:pt idx="913">
                  <c:v>0.107124231660941</c:v>
                </c:pt>
                <c:pt idx="914">
                  <c:v>0.10735939149652</c:v>
                </c:pt>
                <c:pt idx="915">
                  <c:v>0.1075945513321</c:v>
                </c:pt>
                <c:pt idx="916">
                  <c:v>0.107829711167679</c:v>
                </c:pt>
                <c:pt idx="917">
                  <c:v>0.108064871003259</c:v>
                </c:pt>
                <c:pt idx="918">
                  <c:v>0.108300030838838</c:v>
                </c:pt>
                <c:pt idx="919">
                  <c:v>0.108535190674417</c:v>
                </c:pt>
                <c:pt idx="920">
                  <c:v>0.108770350509997</c:v>
                </c:pt>
                <c:pt idx="921">
                  <c:v>0.109005510345576</c:v>
                </c:pt>
                <c:pt idx="922">
                  <c:v>0.109240670181156</c:v>
                </c:pt>
                <c:pt idx="923">
                  <c:v>0.109475830016735</c:v>
                </c:pt>
                <c:pt idx="924">
                  <c:v>0.10971098985231501</c:v>
                </c:pt>
                <c:pt idx="925">
                  <c:v>0.109946149687894</c:v>
                </c:pt>
                <c:pt idx="926">
                  <c:v>0.11018130952347301</c:v>
                </c:pt>
                <c:pt idx="927">
                  <c:v>0.110416469359053</c:v>
                </c:pt>
                <c:pt idx="928">
                  <c:v>0.11065162919463201</c:v>
                </c:pt>
                <c:pt idx="929">
                  <c:v>0.110886789030212</c:v>
                </c:pt>
                <c:pt idx="930">
                  <c:v>0.11112194886579101</c:v>
                </c:pt>
                <c:pt idx="931">
                  <c:v>0.111357108701371</c:v>
                </c:pt>
                <c:pt idx="932">
                  <c:v>0.11159226853695001</c:v>
                </c:pt>
                <c:pt idx="933">
                  <c:v>0.111827428372529</c:v>
                </c:pt>
                <c:pt idx="934">
                  <c:v>0.11206482185199</c:v>
                </c:pt>
                <c:pt idx="935">
                  <c:v>0.11230250032111599</c:v>
                </c:pt>
                <c:pt idx="936">
                  <c:v>0.112540178790243</c:v>
                </c:pt>
                <c:pt idx="937">
                  <c:v>0.11277785725937001</c:v>
                </c:pt>
                <c:pt idx="938">
                  <c:v>0.113015535728497</c:v>
                </c:pt>
                <c:pt idx="939">
                  <c:v>0.11325321419762301</c:v>
                </c:pt>
                <c:pt idx="940">
                  <c:v>0.11349089266675</c:v>
                </c:pt>
                <c:pt idx="941">
                  <c:v>0.113728571135877</c:v>
                </c:pt>
                <c:pt idx="942">
                  <c:v>0.113966249605004</c:v>
                </c:pt>
                <c:pt idx="943">
                  <c:v>0.114203928074131</c:v>
                </c:pt>
                <c:pt idx="944">
                  <c:v>0.114441606543257</c:v>
                </c:pt>
                <c:pt idx="945">
                  <c:v>0.114679285012384</c:v>
                </c:pt>
                <c:pt idx="946">
                  <c:v>0.11491696348151099</c:v>
                </c:pt>
                <c:pt idx="947">
                  <c:v>0.115154641950638</c:v>
                </c:pt>
                <c:pt idx="948">
                  <c:v>0.11539232041976399</c:v>
                </c:pt>
                <c:pt idx="949">
                  <c:v>0.115629998888891</c:v>
                </c:pt>
                <c:pt idx="950">
                  <c:v>0.11586767735801801</c:v>
                </c:pt>
                <c:pt idx="951">
                  <c:v>0.116105355827145</c:v>
                </c:pt>
                <c:pt idx="952">
                  <c:v>0.11634303429627101</c:v>
                </c:pt>
                <c:pt idx="953">
                  <c:v>0.116580712765398</c:v>
                </c:pt>
                <c:pt idx="954">
                  <c:v>0.116818391234525</c:v>
                </c:pt>
                <c:pt idx="955">
                  <c:v>0.116943449618679</c:v>
                </c:pt>
                <c:pt idx="956">
                  <c:v>0.117060866329546</c:v>
                </c:pt>
                <c:pt idx="957">
                  <c:v>0.117178283040413</c:v>
                </c:pt>
                <c:pt idx="958">
                  <c:v>0.11729569975128</c:v>
                </c:pt>
                <c:pt idx="959">
                  <c:v>0.117413116462146</c:v>
                </c:pt>
                <c:pt idx="960">
                  <c:v>0.117530533173013</c:v>
                </c:pt>
                <c:pt idx="961">
                  <c:v>0.11764794988388</c:v>
                </c:pt>
                <c:pt idx="962">
                  <c:v>0.117765366594746</c:v>
                </c:pt>
                <c:pt idx="963">
                  <c:v>0.117882783305613</c:v>
                </c:pt>
                <c:pt idx="964">
                  <c:v>0.11800020001648</c:v>
                </c:pt>
                <c:pt idx="965">
                  <c:v>0.118117616727347</c:v>
                </c:pt>
                <c:pt idx="966">
                  <c:v>0.118235033438213</c:v>
                </c:pt>
                <c:pt idx="967">
                  <c:v>0.11835245014908</c:v>
                </c:pt>
                <c:pt idx="968">
                  <c:v>0.118469866859947</c:v>
                </c:pt>
                <c:pt idx="969">
                  <c:v>0.11858728357081399</c:v>
                </c:pt>
                <c:pt idx="970">
                  <c:v>0.11870470028168</c:v>
                </c:pt>
                <c:pt idx="971">
                  <c:v>0.11882211699254699</c:v>
                </c:pt>
                <c:pt idx="972">
                  <c:v>0.11893953370341399</c:v>
                </c:pt>
                <c:pt idx="973">
                  <c:v>0.11905695041428099</c:v>
                </c:pt>
                <c:pt idx="974">
                  <c:v>0.11917436712514699</c:v>
                </c:pt>
                <c:pt idx="975">
                  <c:v>0.11929178383601401</c:v>
                </c:pt>
                <c:pt idx="976">
                  <c:v>0.11940920054688101</c:v>
                </c:pt>
                <c:pt idx="977">
                  <c:v>0.11952661725774701</c:v>
                </c:pt>
                <c:pt idx="978">
                  <c:v>0.119633657758111</c:v>
                </c:pt>
                <c:pt idx="979">
                  <c:v>0.11973715192600699</c:v>
                </c:pt>
                <c:pt idx="980">
                  <c:v>0.11984064609390201</c:v>
                </c:pt>
                <c:pt idx="981">
                  <c:v>0.119944140261798</c:v>
                </c:pt>
                <c:pt idx="982">
                  <c:v>0.120047634429694</c:v>
                </c:pt>
                <c:pt idx="983">
                  <c:v>0.12015112859759</c:v>
                </c:pt>
                <c:pt idx="984">
                  <c:v>0.120254622765486</c:v>
                </c:pt>
                <c:pt idx="985">
                  <c:v>0.120358116933382</c:v>
                </c:pt>
                <c:pt idx="986">
                  <c:v>0.120461611101278</c:v>
                </c:pt>
                <c:pt idx="987">
                  <c:v>0.120565105269173</c:v>
                </c:pt>
                <c:pt idx="988">
                  <c:v>0.12066859943706899</c:v>
                </c:pt>
                <c:pt idx="989">
                  <c:v>0.12077209360496501</c:v>
                </c:pt>
                <c:pt idx="990">
                  <c:v>0.120875587772861</c:v>
                </c:pt>
                <c:pt idx="991">
                  <c:v>0.120979081940757</c:v>
                </c:pt>
                <c:pt idx="992">
                  <c:v>0.121082576108653</c:v>
                </c:pt>
                <c:pt idx="993">
                  <c:v>0.121186070276549</c:v>
                </c:pt>
                <c:pt idx="994">
                  <c:v>0.1213027685635</c:v>
                </c:pt>
                <c:pt idx="995">
                  <c:v>0.12142319589202</c:v>
                </c:pt>
                <c:pt idx="996">
                  <c:v>0.12154362322054001</c:v>
                </c:pt>
                <c:pt idx="997">
                  <c:v>0.12166405054906</c:v>
                </c:pt>
                <c:pt idx="998">
                  <c:v>0.12178447787758</c:v>
                </c:pt>
                <c:pt idx="999">
                  <c:v>0.12190490520610001</c:v>
                </c:pt>
                <c:pt idx="1000">
                  <c:v>0.12202533253462</c:v>
                </c:pt>
                <c:pt idx="1001">
                  <c:v>0.12214575986314</c:v>
                </c:pt>
                <c:pt idx="1002">
                  <c:v>0.12226618719166001</c:v>
                </c:pt>
                <c:pt idx="1003">
                  <c:v>0.12238661452018</c:v>
                </c:pt>
                <c:pt idx="1004">
                  <c:v>0.122507041848701</c:v>
                </c:pt>
                <c:pt idx="1005">
                  <c:v>0.12258778978643201</c:v>
                </c:pt>
                <c:pt idx="1006">
                  <c:v>0.122659689272457</c:v>
                </c:pt>
                <c:pt idx="1007">
                  <c:v>0.122731588758482</c:v>
                </c:pt>
                <c:pt idx="1008">
                  <c:v>0.122803488244507</c:v>
                </c:pt>
                <c:pt idx="1009">
                  <c:v>0.122875387730533</c:v>
                </c:pt>
                <c:pt idx="1010">
                  <c:v>0.122947287216558</c:v>
                </c:pt>
                <c:pt idx="1011">
                  <c:v>0.12301918670258299</c:v>
                </c:pt>
                <c:pt idx="1012">
                  <c:v>0.12309108618860801</c:v>
                </c:pt>
                <c:pt idx="1013">
                  <c:v>0.123162985674633</c:v>
                </c:pt>
                <c:pt idx="1014">
                  <c:v>0.123234885160658</c:v>
                </c:pt>
                <c:pt idx="1015">
                  <c:v>0.123306784646683</c:v>
                </c:pt>
                <c:pt idx="1016">
                  <c:v>0.123351810626612</c:v>
                </c:pt>
                <c:pt idx="1017">
                  <c:v>0.12339229917322</c:v>
                </c:pt>
                <c:pt idx="1018">
                  <c:v>0.12343278771982701</c:v>
                </c:pt>
                <c:pt idx="1019">
                  <c:v>0.12347327626643501</c:v>
                </c:pt>
                <c:pt idx="1020">
                  <c:v>0.12351376481304301</c:v>
                </c:pt>
                <c:pt idx="1021">
                  <c:v>0.12355425335964999</c:v>
                </c:pt>
                <c:pt idx="1022">
                  <c:v>0.12359474190625799</c:v>
                </c:pt>
                <c:pt idx="1023">
                  <c:v>0.123610593678023</c:v>
                </c:pt>
                <c:pt idx="1024">
                  <c:v>0.123580227264189</c:v>
                </c:pt>
                <c:pt idx="1025">
                  <c:v>0.12354986085035401</c:v>
                </c:pt>
                <c:pt idx="1026">
                  <c:v>0.12351949443651999</c:v>
                </c:pt>
                <c:pt idx="1027">
                  <c:v>0.123489128022685</c:v>
                </c:pt>
                <c:pt idx="1028">
                  <c:v>0.123458761608851</c:v>
                </c:pt>
                <c:pt idx="1029">
                  <c:v>0.123428395195016</c:v>
                </c:pt>
                <c:pt idx="1030">
                  <c:v>0.123398028781181</c:v>
                </c:pt>
                <c:pt idx="1031">
                  <c:v>0.12333050084370301</c:v>
                </c:pt>
                <c:pt idx="1032">
                  <c:v>0.12325588757701</c:v>
                </c:pt>
                <c:pt idx="1033">
                  <c:v>0.123181274310318</c:v>
                </c:pt>
                <c:pt idx="1034">
                  <c:v>0.123106661043625</c:v>
                </c:pt>
                <c:pt idx="1035">
                  <c:v>0.123032047776932</c:v>
                </c:pt>
                <c:pt idx="1036">
                  <c:v>0.12295743451023999</c:v>
                </c:pt>
                <c:pt idx="1037">
                  <c:v>0.12288282124354701</c:v>
                </c:pt>
                <c:pt idx="1038">
                  <c:v>0.122822899229573</c:v>
                </c:pt>
                <c:pt idx="1039">
                  <c:v>0.122792532815738</c:v>
                </c:pt>
                <c:pt idx="1040">
                  <c:v>0.122762166401904</c:v>
                </c:pt>
                <c:pt idx="1041">
                  <c:v>0.122731799988069</c:v>
                </c:pt>
                <c:pt idx="1042">
                  <c:v>0.12270143357423401</c:v>
                </c:pt>
                <c:pt idx="1043">
                  <c:v>0.12267106716039999</c:v>
                </c:pt>
                <c:pt idx="1044">
                  <c:v>0.122640700746565</c:v>
                </c:pt>
                <c:pt idx="1045">
                  <c:v>0.122610334332731</c:v>
                </c:pt>
                <c:pt idx="1046">
                  <c:v>0.122476759535983</c:v>
                </c:pt>
                <c:pt idx="1047">
                  <c:v>0.122321169161558</c:v>
                </c:pt>
                <c:pt idx="1048">
                  <c:v>0.12216557878713299</c:v>
                </c:pt>
                <c:pt idx="1049">
                  <c:v>0.12200998841270901</c:v>
                </c:pt>
                <c:pt idx="1050">
                  <c:v>0.121854398038284</c:v>
                </c:pt>
                <c:pt idx="1051">
                  <c:v>0.121698807663859</c:v>
                </c:pt>
                <c:pt idx="1052">
                  <c:v>0.121543217289434</c:v>
                </c:pt>
                <c:pt idx="1053">
                  <c:v>0.12143684815125701</c:v>
                </c:pt>
                <c:pt idx="1054">
                  <c:v>0.12143684815125701</c:v>
                </c:pt>
                <c:pt idx="1055">
                  <c:v>0.12143684815125701</c:v>
                </c:pt>
                <c:pt idx="1056">
                  <c:v>0.12143684815125701</c:v>
                </c:pt>
                <c:pt idx="1057">
                  <c:v>0.12143684815125701</c:v>
                </c:pt>
                <c:pt idx="1058">
                  <c:v>0.12143684815125701</c:v>
                </c:pt>
                <c:pt idx="1059">
                  <c:v>0.12143684815125701</c:v>
                </c:pt>
                <c:pt idx="1060">
                  <c:v>0.12143684815125701</c:v>
                </c:pt>
                <c:pt idx="1061">
                  <c:v>0.121351309097566</c:v>
                </c:pt>
                <c:pt idx="1062">
                  <c:v>0.121255683310818</c:v>
                </c:pt>
                <c:pt idx="1063">
                  <c:v>0.12116005752407</c:v>
                </c:pt>
                <c:pt idx="1064">
                  <c:v>0.121064431737321</c:v>
                </c:pt>
                <c:pt idx="1065">
                  <c:v>0.12096880595057299</c:v>
                </c:pt>
                <c:pt idx="1066">
                  <c:v>0.12087318016382501</c:v>
                </c:pt>
                <c:pt idx="1067">
                  <c:v>0.120777554377077</c:v>
                </c:pt>
                <c:pt idx="1068">
                  <c:v>0.120681928590329</c:v>
                </c:pt>
                <c:pt idx="1069">
                  <c:v>0.12058630280358</c:v>
                </c:pt>
                <c:pt idx="1070">
                  <c:v>0.120490677016832</c:v>
                </c:pt>
                <c:pt idx="1071">
                  <c:v>0.120395051230084</c:v>
                </c:pt>
                <c:pt idx="1072">
                  <c:v>0.12029942544333599</c:v>
                </c:pt>
                <c:pt idx="1073">
                  <c:v>0.12020379965658699</c:v>
                </c:pt>
                <c:pt idx="1074">
                  <c:v>0.12010817386983901</c:v>
                </c:pt>
                <c:pt idx="1075">
                  <c:v>0.120012548083091</c:v>
                </c:pt>
                <c:pt idx="1076">
                  <c:v>0.119916922296343</c:v>
                </c:pt>
                <c:pt idx="1077">
                  <c:v>0.119821296509595</c:v>
                </c:pt>
                <c:pt idx="1078">
                  <c:v>0.119725670722846</c:v>
                </c:pt>
                <c:pt idx="1079">
                  <c:v>0.119630044936098</c:v>
                </c:pt>
                <c:pt idx="1080">
                  <c:v>0.11953441914934999</c:v>
                </c:pt>
                <c:pt idx="1081">
                  <c:v>0.11943879336260201</c:v>
                </c:pt>
                <c:pt idx="1082">
                  <c:v>0.119343167575854</c:v>
                </c:pt>
                <c:pt idx="1083">
                  <c:v>0.119247541789105</c:v>
                </c:pt>
                <c:pt idx="1084">
                  <c:v>0.119151916002357</c:v>
                </c:pt>
                <c:pt idx="1085">
                  <c:v>0.119056290215609</c:v>
                </c:pt>
                <c:pt idx="1086">
                  <c:v>0.118960664428861</c:v>
                </c:pt>
                <c:pt idx="1087">
                  <c:v>0.11886503864211199</c:v>
                </c:pt>
                <c:pt idx="1088">
                  <c:v>0.11876941285536401</c:v>
                </c:pt>
                <c:pt idx="1089">
                  <c:v>0.118673787068616</c:v>
                </c:pt>
                <c:pt idx="1090">
                  <c:v>0.118578161281868</c:v>
                </c:pt>
                <c:pt idx="1091">
                  <c:v>0.11848253549512</c:v>
                </c:pt>
                <c:pt idx="1092">
                  <c:v>0.118386909708371</c:v>
                </c:pt>
                <c:pt idx="1093">
                  <c:v>0.118291283921623</c:v>
                </c:pt>
                <c:pt idx="1094">
                  <c:v>0.118195658134875</c:v>
                </c:pt>
                <c:pt idx="1095">
                  <c:v>0.11810003234812699</c:v>
                </c:pt>
                <c:pt idx="1096">
                  <c:v>0.118004406561379</c:v>
                </c:pt>
                <c:pt idx="1097">
                  <c:v>0.11790878077463</c:v>
                </c:pt>
                <c:pt idx="1098">
                  <c:v>0.117793414072005</c:v>
                </c:pt>
                <c:pt idx="1099">
                  <c:v>0.117671375901809</c:v>
                </c:pt>
                <c:pt idx="1100">
                  <c:v>0.117549337731613</c:v>
                </c:pt>
                <c:pt idx="1101">
                  <c:v>0.117427299561417</c:v>
                </c:pt>
                <c:pt idx="1102">
                  <c:v>0.11730526139122099</c:v>
                </c:pt>
                <c:pt idx="1103">
                  <c:v>0.11718322322102501</c:v>
                </c:pt>
                <c:pt idx="1104">
                  <c:v>0.11706118505082901</c:v>
                </c:pt>
                <c:pt idx="1105">
                  <c:v>0.116939146880633</c:v>
                </c:pt>
                <c:pt idx="1106">
                  <c:v>0.116817108710437</c:v>
                </c:pt>
                <c:pt idx="1107">
                  <c:v>0.116695070540241</c:v>
                </c:pt>
                <c:pt idx="1108">
                  <c:v>0.116573032370045</c:v>
                </c:pt>
                <c:pt idx="1109">
                  <c:v>0.116450994199849</c:v>
                </c:pt>
                <c:pt idx="1110">
                  <c:v>0.116328956029653</c:v>
                </c:pt>
                <c:pt idx="1111">
                  <c:v>0.116206917859457</c:v>
                </c:pt>
                <c:pt idx="1112">
                  <c:v>0.11608487968926</c:v>
                </c:pt>
                <c:pt idx="1113">
                  <c:v>0.115962841519064</c:v>
                </c:pt>
                <c:pt idx="1114">
                  <c:v>0.115840803348868</c:v>
                </c:pt>
                <c:pt idx="1115">
                  <c:v>0.115718765178672</c:v>
                </c:pt>
                <c:pt idx="1116">
                  <c:v>0.11559672700847599</c:v>
                </c:pt>
                <c:pt idx="1117">
                  <c:v>0.11547468883828001</c:v>
                </c:pt>
                <c:pt idx="1118">
                  <c:v>0.11535265066808401</c:v>
                </c:pt>
                <c:pt idx="1119">
                  <c:v>0.115230612497888</c:v>
                </c:pt>
                <c:pt idx="1120">
                  <c:v>0.115108574327692</c:v>
                </c:pt>
                <c:pt idx="1121">
                  <c:v>0.114986536157496</c:v>
                </c:pt>
                <c:pt idx="1122">
                  <c:v>0.1148644979873</c:v>
                </c:pt>
                <c:pt idx="1123">
                  <c:v>0.114742459817104</c:v>
                </c:pt>
                <c:pt idx="1124">
                  <c:v>0.114620421646908</c:v>
                </c:pt>
                <c:pt idx="1125">
                  <c:v>0.114498383476712</c:v>
                </c:pt>
                <c:pt idx="1126">
                  <c:v>0.114376345306515</c:v>
                </c:pt>
                <c:pt idx="1127">
                  <c:v>0.114240178247143</c:v>
                </c:pt>
                <c:pt idx="1128">
                  <c:v>0.114094710005492</c:v>
                </c:pt>
                <c:pt idx="1129">
                  <c:v>0.11394924176384</c:v>
                </c:pt>
                <c:pt idx="1130">
                  <c:v>0.113803773522188</c:v>
                </c:pt>
                <c:pt idx="1131">
                  <c:v>0.113658305280537</c:v>
                </c:pt>
                <c:pt idx="1132">
                  <c:v>0.113512837038885</c:v>
                </c:pt>
                <c:pt idx="1133">
                  <c:v>0.113367368797233</c:v>
                </c:pt>
                <c:pt idx="1134">
                  <c:v>0.113238240615278</c:v>
                </c:pt>
                <c:pt idx="1135">
                  <c:v>0.113264439097106</c:v>
                </c:pt>
                <c:pt idx="1136">
                  <c:v>0.113290637578933</c:v>
                </c:pt>
                <c:pt idx="1137">
                  <c:v>0.113316836060761</c:v>
                </c:pt>
                <c:pt idx="1138">
                  <c:v>0.113343034542588</c:v>
                </c:pt>
                <c:pt idx="1139">
                  <c:v>1.1277437976623359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FD-4E2F-87C0-9974942B2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622671"/>
        <c:axId val="478836063"/>
      </c:scatterChart>
      <c:valAx>
        <c:axId val="429622671"/>
        <c:scaling>
          <c:orientation val="minMax"/>
          <c:max val="11"/>
          <c:min val="1.25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r (Å)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478836063"/>
        <c:crosses val="autoZero"/>
        <c:crossBetween val="midCat"/>
      </c:valAx>
      <c:valAx>
        <c:axId val="478836063"/>
        <c:scaling>
          <c:orientation val="minMax"/>
          <c:min val="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g(r)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429622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027032054064113"/>
          <c:y val="0.13722123444246889"/>
          <c:w val="0.33855663711327422"/>
          <c:h val="0.420043462309146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989501312335957E-2"/>
          <c:y val="0"/>
          <c:w val="0.91601049868766404"/>
          <c:h val="0.8781362007168458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Sheet1!$P$3</c:f>
              <c:strCache>
                <c:ptCount val="1"/>
                <c:pt idx="0">
                  <c:v>ca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Sheet1!$B$4:$B$1003</c:f>
              <c:numCache>
                <c:formatCode>General</c:formatCode>
                <c:ptCount val="1000"/>
                <c:pt idx="0">
                  <c:v>0</c:v>
                </c:pt>
                <c:pt idx="1">
                  <c:v>1.09362684684684E-2</c:v>
                </c:pt>
                <c:pt idx="2">
                  <c:v>2.1872536936936901E-2</c:v>
                </c:pt>
                <c:pt idx="3">
                  <c:v>3.28088054054054E-2</c:v>
                </c:pt>
                <c:pt idx="4">
                  <c:v>4.3745073873873802E-2</c:v>
                </c:pt>
                <c:pt idx="5">
                  <c:v>5.4681342342342301E-2</c:v>
                </c:pt>
                <c:pt idx="6">
                  <c:v>6.56176108108108E-2</c:v>
                </c:pt>
                <c:pt idx="7">
                  <c:v>7.6553879279279202E-2</c:v>
                </c:pt>
                <c:pt idx="8">
                  <c:v>8.7490147747747701E-2</c:v>
                </c:pt>
                <c:pt idx="9">
                  <c:v>9.84264162162162E-2</c:v>
                </c:pt>
                <c:pt idx="10">
                  <c:v>0.10936268468468401</c:v>
                </c:pt>
                <c:pt idx="11">
                  <c:v>0.120298953153153</c:v>
                </c:pt>
                <c:pt idx="12">
                  <c:v>0.13123522162162099</c:v>
                </c:pt>
                <c:pt idx="13">
                  <c:v>0.14217149009009</c:v>
                </c:pt>
                <c:pt idx="14">
                  <c:v>0.15310775855855799</c:v>
                </c:pt>
                <c:pt idx="15">
                  <c:v>0.164044027027027</c:v>
                </c:pt>
                <c:pt idx="16">
                  <c:v>0.17498029549549499</c:v>
                </c:pt>
                <c:pt idx="17">
                  <c:v>0.185916563963963</c:v>
                </c:pt>
                <c:pt idx="18">
                  <c:v>0.19685283243243201</c:v>
                </c:pt>
                <c:pt idx="19">
                  <c:v>0.2077891009009</c:v>
                </c:pt>
                <c:pt idx="20">
                  <c:v>0.21872536936936901</c:v>
                </c:pt>
                <c:pt idx="21">
                  <c:v>0.229661637837837</c:v>
                </c:pt>
                <c:pt idx="22">
                  <c:v>0.24059790630630601</c:v>
                </c:pt>
                <c:pt idx="23">
                  <c:v>0.25153417477477402</c:v>
                </c:pt>
                <c:pt idx="24">
                  <c:v>0.26247044324324298</c:v>
                </c:pt>
                <c:pt idx="25">
                  <c:v>0.27340671171171099</c:v>
                </c:pt>
                <c:pt idx="26">
                  <c:v>0.28434298018018</c:v>
                </c:pt>
                <c:pt idx="27">
                  <c:v>0.29527924864864802</c:v>
                </c:pt>
                <c:pt idx="28">
                  <c:v>0.30621551711711698</c:v>
                </c:pt>
                <c:pt idx="29">
                  <c:v>0.31715178558558499</c:v>
                </c:pt>
                <c:pt idx="30">
                  <c:v>0.328088054054054</c:v>
                </c:pt>
                <c:pt idx="31">
                  <c:v>0.33902432252252201</c:v>
                </c:pt>
                <c:pt idx="32">
                  <c:v>0.34996059099098997</c:v>
                </c:pt>
                <c:pt idx="33">
                  <c:v>0.36089685945945899</c:v>
                </c:pt>
                <c:pt idx="34">
                  <c:v>0.371833127927927</c:v>
                </c:pt>
                <c:pt idx="35">
                  <c:v>0.38276939639639601</c:v>
                </c:pt>
                <c:pt idx="36">
                  <c:v>0.39370566486486402</c:v>
                </c:pt>
                <c:pt idx="37">
                  <c:v>0.40464193333333298</c:v>
                </c:pt>
                <c:pt idx="38">
                  <c:v>0.41557820180180099</c:v>
                </c:pt>
                <c:pt idx="39">
                  <c:v>0.42651447027027001</c:v>
                </c:pt>
                <c:pt idx="40">
                  <c:v>0.43745073873873802</c:v>
                </c:pt>
                <c:pt idx="41">
                  <c:v>0.44838700720720698</c:v>
                </c:pt>
                <c:pt idx="42">
                  <c:v>0.45932327567567499</c:v>
                </c:pt>
                <c:pt idx="43">
                  <c:v>0.470259544144144</c:v>
                </c:pt>
                <c:pt idx="44">
                  <c:v>0.48119581261261202</c:v>
                </c:pt>
                <c:pt idx="45">
                  <c:v>0.49213208108108097</c:v>
                </c:pt>
                <c:pt idx="46">
                  <c:v>0.50306834954954904</c:v>
                </c:pt>
                <c:pt idx="47">
                  <c:v>0.514004618018018</c:v>
                </c:pt>
                <c:pt idx="48">
                  <c:v>0.52494088648648596</c:v>
                </c:pt>
                <c:pt idx="49">
                  <c:v>0.53587715495495403</c:v>
                </c:pt>
                <c:pt idx="50">
                  <c:v>0.54681342342342298</c:v>
                </c:pt>
                <c:pt idx="51">
                  <c:v>0.55774969189189105</c:v>
                </c:pt>
                <c:pt idx="52">
                  <c:v>0.56868596036036001</c:v>
                </c:pt>
                <c:pt idx="53">
                  <c:v>0.57962222882882797</c:v>
                </c:pt>
                <c:pt idx="54">
                  <c:v>0.59055849729729704</c:v>
                </c:pt>
                <c:pt idx="55">
                  <c:v>0.60149476576576499</c:v>
                </c:pt>
                <c:pt idx="56">
                  <c:v>0.61243103423423395</c:v>
                </c:pt>
                <c:pt idx="57">
                  <c:v>0.62336730270270202</c:v>
                </c:pt>
                <c:pt idx="58">
                  <c:v>0.63430357117117098</c:v>
                </c:pt>
                <c:pt idx="59">
                  <c:v>0.64523983963963905</c:v>
                </c:pt>
                <c:pt idx="60">
                  <c:v>0.656176108108108</c:v>
                </c:pt>
                <c:pt idx="61">
                  <c:v>0.66711237657657596</c:v>
                </c:pt>
                <c:pt idx="62">
                  <c:v>0.67804864504504503</c:v>
                </c:pt>
                <c:pt idx="63">
                  <c:v>0.68898491351351299</c:v>
                </c:pt>
                <c:pt idx="64">
                  <c:v>0.69992118198198106</c:v>
                </c:pt>
                <c:pt idx="65">
                  <c:v>0.71085745045045001</c:v>
                </c:pt>
                <c:pt idx="66">
                  <c:v>0.72179371891891797</c:v>
                </c:pt>
                <c:pt idx="67">
                  <c:v>0.73272998738738704</c:v>
                </c:pt>
                <c:pt idx="68">
                  <c:v>0.743666255855855</c:v>
                </c:pt>
                <c:pt idx="69">
                  <c:v>0.75460252432432395</c:v>
                </c:pt>
                <c:pt idx="70">
                  <c:v>0.76553879279279202</c:v>
                </c:pt>
                <c:pt idx="71">
                  <c:v>0.77647506126126098</c:v>
                </c:pt>
                <c:pt idx="72">
                  <c:v>0.78741132972972905</c:v>
                </c:pt>
                <c:pt idx="73">
                  <c:v>0.79834759819819801</c:v>
                </c:pt>
                <c:pt idx="74">
                  <c:v>0.80928386666666596</c:v>
                </c:pt>
                <c:pt idx="75">
                  <c:v>0.82022013513513503</c:v>
                </c:pt>
                <c:pt idx="76">
                  <c:v>0.83115640360360299</c:v>
                </c:pt>
                <c:pt idx="77">
                  <c:v>0.84209267207207195</c:v>
                </c:pt>
                <c:pt idx="78">
                  <c:v>0.85302894054054001</c:v>
                </c:pt>
                <c:pt idx="79">
                  <c:v>0.86396520900900897</c:v>
                </c:pt>
                <c:pt idx="80">
                  <c:v>0.87490147747747704</c:v>
                </c:pt>
                <c:pt idx="81">
                  <c:v>0.885837745945945</c:v>
                </c:pt>
                <c:pt idx="82">
                  <c:v>0.89677401441441396</c:v>
                </c:pt>
                <c:pt idx="83">
                  <c:v>0.90771028288288202</c:v>
                </c:pt>
                <c:pt idx="84">
                  <c:v>0.91864655135135098</c:v>
                </c:pt>
                <c:pt idx="85">
                  <c:v>0.92958281981981905</c:v>
                </c:pt>
                <c:pt idx="86">
                  <c:v>0.94051908828828801</c:v>
                </c:pt>
                <c:pt idx="87">
                  <c:v>0.95145535675675597</c:v>
                </c:pt>
                <c:pt idx="88">
                  <c:v>0.96239162522522503</c:v>
                </c:pt>
                <c:pt idx="89">
                  <c:v>0.97332789369369299</c:v>
                </c:pt>
                <c:pt idx="90">
                  <c:v>0.98426416216216195</c:v>
                </c:pt>
                <c:pt idx="91">
                  <c:v>0.99520043063063002</c:v>
                </c:pt>
                <c:pt idx="92">
                  <c:v>1.0061366990990901</c:v>
                </c:pt>
                <c:pt idx="93">
                  <c:v>1.01707296756756</c:v>
                </c:pt>
                <c:pt idx="94">
                  <c:v>1.02800923603603</c:v>
                </c:pt>
                <c:pt idx="95">
                  <c:v>1.0389455045045</c:v>
                </c:pt>
                <c:pt idx="96">
                  <c:v>1.0498817729729699</c:v>
                </c:pt>
                <c:pt idx="97">
                  <c:v>1.0608180414414401</c:v>
                </c:pt>
                <c:pt idx="98">
                  <c:v>1.0717543099099001</c:v>
                </c:pt>
                <c:pt idx="99">
                  <c:v>1.08269057837837</c:v>
                </c:pt>
                <c:pt idx="100">
                  <c:v>1.09362684684684</c:v>
                </c:pt>
                <c:pt idx="101">
                  <c:v>1.1045631153153099</c:v>
                </c:pt>
                <c:pt idx="102">
                  <c:v>1.1154993837837801</c:v>
                </c:pt>
                <c:pt idx="103">
                  <c:v>1.1264356522522501</c:v>
                </c:pt>
                <c:pt idx="104">
                  <c:v>1.13737192072072</c:v>
                </c:pt>
                <c:pt idx="105">
                  <c:v>1.14830818918918</c:v>
                </c:pt>
                <c:pt idx="106">
                  <c:v>1.1592444576576499</c:v>
                </c:pt>
                <c:pt idx="107">
                  <c:v>1.1701807261261199</c:v>
                </c:pt>
                <c:pt idx="108">
                  <c:v>1.1811169945945901</c:v>
                </c:pt>
                <c:pt idx="109">
                  <c:v>1.19205326306306</c:v>
                </c:pt>
                <c:pt idx="110">
                  <c:v>1.20298953153153</c:v>
                </c:pt>
                <c:pt idx="111">
                  <c:v>1.2139257999999999</c:v>
                </c:pt>
                <c:pt idx="112">
                  <c:v>1.2248620684684599</c:v>
                </c:pt>
                <c:pt idx="113">
                  <c:v>1.2357983369369301</c:v>
                </c:pt>
                <c:pt idx="114">
                  <c:v>1.2467346054054</c:v>
                </c:pt>
                <c:pt idx="115">
                  <c:v>1.25767087387387</c:v>
                </c:pt>
                <c:pt idx="116">
                  <c:v>1.26860714234234</c:v>
                </c:pt>
                <c:pt idx="117">
                  <c:v>1.2795434108108099</c:v>
                </c:pt>
                <c:pt idx="118">
                  <c:v>1.2904796792792701</c:v>
                </c:pt>
                <c:pt idx="119">
                  <c:v>1.3014159477477401</c:v>
                </c:pt>
                <c:pt idx="120">
                  <c:v>1.31235221621621</c:v>
                </c:pt>
                <c:pt idx="121">
                  <c:v>1.32328848468468</c:v>
                </c:pt>
                <c:pt idx="122">
                  <c:v>1.3342247531531499</c:v>
                </c:pt>
                <c:pt idx="123">
                  <c:v>1.3451610216216201</c:v>
                </c:pt>
                <c:pt idx="124">
                  <c:v>1.3560972900900901</c:v>
                </c:pt>
                <c:pt idx="125">
                  <c:v>1.36703355855855</c:v>
                </c:pt>
                <c:pt idx="126">
                  <c:v>1.37796982702702</c:v>
                </c:pt>
                <c:pt idx="127">
                  <c:v>1.3889060954954899</c:v>
                </c:pt>
                <c:pt idx="128">
                  <c:v>1.3998423639639599</c:v>
                </c:pt>
                <c:pt idx="129">
                  <c:v>1.4107786324324301</c:v>
                </c:pt>
                <c:pt idx="130">
                  <c:v>1.4217149009009</c:v>
                </c:pt>
                <c:pt idx="131">
                  <c:v>1.43265116936936</c:v>
                </c:pt>
                <c:pt idx="132">
                  <c:v>1.4435874378378299</c:v>
                </c:pt>
                <c:pt idx="133">
                  <c:v>1.4545237063062999</c:v>
                </c:pt>
                <c:pt idx="134">
                  <c:v>1.4654599747747701</c:v>
                </c:pt>
                <c:pt idx="135">
                  <c:v>1.47639624324324</c:v>
                </c:pt>
                <c:pt idx="136">
                  <c:v>1.48733251171171</c:v>
                </c:pt>
                <c:pt idx="137">
                  <c:v>1.4982687801801799</c:v>
                </c:pt>
                <c:pt idx="138">
                  <c:v>1.5092050486486399</c:v>
                </c:pt>
                <c:pt idx="139">
                  <c:v>1.5201413171171101</c:v>
                </c:pt>
                <c:pt idx="140">
                  <c:v>1.53107758558558</c:v>
                </c:pt>
                <c:pt idx="141">
                  <c:v>1.54201385405405</c:v>
                </c:pt>
                <c:pt idx="142">
                  <c:v>1.55295012252252</c:v>
                </c:pt>
                <c:pt idx="143">
                  <c:v>1.5638863909909899</c:v>
                </c:pt>
                <c:pt idx="144">
                  <c:v>1.5748226594594501</c:v>
                </c:pt>
                <c:pt idx="145">
                  <c:v>1.5857589279279201</c:v>
                </c:pt>
                <c:pt idx="146">
                  <c:v>1.59669519639639</c:v>
                </c:pt>
                <c:pt idx="147">
                  <c:v>1.60763146486486</c:v>
                </c:pt>
                <c:pt idx="148">
                  <c:v>1.6185677333333299</c:v>
                </c:pt>
                <c:pt idx="149">
                  <c:v>1.6295040018018001</c:v>
                </c:pt>
                <c:pt idx="150">
                  <c:v>1.6404402702702701</c:v>
                </c:pt>
                <c:pt idx="151">
                  <c:v>1.65137653873873</c:v>
                </c:pt>
                <c:pt idx="152">
                  <c:v>1.6623128072072</c:v>
                </c:pt>
                <c:pt idx="153">
                  <c:v>1.6732490756756699</c:v>
                </c:pt>
                <c:pt idx="154">
                  <c:v>1.6841853441441399</c:v>
                </c:pt>
                <c:pt idx="155">
                  <c:v>1.6951216126126101</c:v>
                </c:pt>
                <c:pt idx="156">
                  <c:v>1.70605788108108</c:v>
                </c:pt>
                <c:pt idx="157">
                  <c:v>1.71699414954954</c:v>
                </c:pt>
                <c:pt idx="158">
                  <c:v>1.72793041801801</c:v>
                </c:pt>
                <c:pt idx="159">
                  <c:v>1.7388666864864799</c:v>
                </c:pt>
                <c:pt idx="160">
                  <c:v>1.7498029549549501</c:v>
                </c:pt>
                <c:pt idx="161">
                  <c:v>1.76073922342342</c:v>
                </c:pt>
                <c:pt idx="162">
                  <c:v>1.77167549189189</c:v>
                </c:pt>
                <c:pt idx="163">
                  <c:v>1.78261176036036</c:v>
                </c:pt>
                <c:pt idx="164">
                  <c:v>1.7935480288288199</c:v>
                </c:pt>
                <c:pt idx="165">
                  <c:v>1.8044842972972901</c:v>
                </c:pt>
                <c:pt idx="166">
                  <c:v>1.8154205657657601</c:v>
                </c:pt>
                <c:pt idx="167">
                  <c:v>1.82635683423423</c:v>
                </c:pt>
                <c:pt idx="168">
                  <c:v>1.8372931027027</c:v>
                </c:pt>
                <c:pt idx="169">
                  <c:v>1.8482293711711699</c:v>
                </c:pt>
                <c:pt idx="170">
                  <c:v>1.8591656396396301</c:v>
                </c:pt>
                <c:pt idx="171">
                  <c:v>1.8701019081081001</c:v>
                </c:pt>
                <c:pt idx="172">
                  <c:v>1.88103817657657</c:v>
                </c:pt>
                <c:pt idx="173">
                  <c:v>1.89197444504504</c:v>
                </c:pt>
                <c:pt idx="174">
                  <c:v>1.9029107135135099</c:v>
                </c:pt>
                <c:pt idx="175">
                  <c:v>1.9138469819819801</c:v>
                </c:pt>
                <c:pt idx="176">
                  <c:v>1.9247832504504501</c:v>
                </c:pt>
                <c:pt idx="177">
                  <c:v>1.93571951891891</c:v>
                </c:pt>
                <c:pt idx="178">
                  <c:v>1.94665578738738</c:v>
                </c:pt>
                <c:pt idx="179">
                  <c:v>1.9575920558558499</c:v>
                </c:pt>
                <c:pt idx="180">
                  <c:v>1.9685283243243199</c:v>
                </c:pt>
                <c:pt idx="181">
                  <c:v>1.9794645927927901</c:v>
                </c:pt>
                <c:pt idx="182">
                  <c:v>1.99040086126126</c:v>
                </c:pt>
                <c:pt idx="183">
                  <c:v>2.0013371297297202</c:v>
                </c:pt>
                <c:pt idx="184">
                  <c:v>2.01227339819819</c:v>
                </c:pt>
                <c:pt idx="185">
                  <c:v>2.0232096666666601</c:v>
                </c:pt>
                <c:pt idx="186">
                  <c:v>2.0341459351351299</c:v>
                </c:pt>
                <c:pt idx="187">
                  <c:v>2.0450822036036</c:v>
                </c:pt>
                <c:pt idx="188">
                  <c:v>2.0560184720720698</c:v>
                </c:pt>
                <c:pt idx="189">
                  <c:v>2.06695474054054</c:v>
                </c:pt>
                <c:pt idx="190">
                  <c:v>2.0778910090089999</c:v>
                </c:pt>
                <c:pt idx="191">
                  <c:v>2.0888272774774701</c:v>
                </c:pt>
                <c:pt idx="192">
                  <c:v>2.0997635459459398</c:v>
                </c:pt>
                <c:pt idx="193">
                  <c:v>2.11069981441441</c:v>
                </c:pt>
                <c:pt idx="194">
                  <c:v>2.1216360828828802</c:v>
                </c:pt>
                <c:pt idx="195">
                  <c:v>2.1325723513513499</c:v>
                </c:pt>
                <c:pt idx="196">
                  <c:v>2.1435086198198099</c:v>
                </c:pt>
                <c:pt idx="197">
                  <c:v>2.1544448882882801</c:v>
                </c:pt>
                <c:pt idx="198">
                  <c:v>2.1653811567567498</c:v>
                </c:pt>
                <c:pt idx="199">
                  <c:v>2.17631742522522</c:v>
                </c:pt>
                <c:pt idx="200">
                  <c:v>2.1872536936936902</c:v>
                </c:pt>
                <c:pt idx="201">
                  <c:v>2.1981899621621599</c:v>
                </c:pt>
                <c:pt idx="202">
                  <c:v>2.2091262306306301</c:v>
                </c:pt>
                <c:pt idx="203">
                  <c:v>2.22006249909909</c:v>
                </c:pt>
                <c:pt idx="204">
                  <c:v>2.2309987675675602</c:v>
                </c:pt>
                <c:pt idx="205">
                  <c:v>2.2419350360360299</c:v>
                </c:pt>
                <c:pt idx="206">
                  <c:v>2.2528713045045001</c:v>
                </c:pt>
                <c:pt idx="207">
                  <c:v>2.2638075729729699</c:v>
                </c:pt>
                <c:pt idx="208">
                  <c:v>2.27474384144144</c:v>
                </c:pt>
                <c:pt idx="209">
                  <c:v>2.2856801099099</c:v>
                </c:pt>
                <c:pt idx="210">
                  <c:v>2.2966163783783702</c:v>
                </c:pt>
                <c:pt idx="211">
                  <c:v>2.3075526468468399</c:v>
                </c:pt>
                <c:pt idx="212">
                  <c:v>2.3184889153153101</c:v>
                </c:pt>
                <c:pt idx="213">
                  <c:v>2.3294251837837798</c:v>
                </c:pt>
                <c:pt idx="214">
                  <c:v>2.34036145225225</c:v>
                </c:pt>
                <c:pt idx="215">
                  <c:v>2.3512977207207202</c:v>
                </c:pt>
                <c:pt idx="216">
                  <c:v>2.3622339891891801</c:v>
                </c:pt>
                <c:pt idx="217">
                  <c:v>2.3731702576576499</c:v>
                </c:pt>
                <c:pt idx="218">
                  <c:v>2.3841065261261201</c:v>
                </c:pt>
                <c:pt idx="219">
                  <c:v>2.3950427945945898</c:v>
                </c:pt>
                <c:pt idx="220">
                  <c:v>2.40597906306306</c:v>
                </c:pt>
                <c:pt idx="221">
                  <c:v>2.4169153315315302</c:v>
                </c:pt>
                <c:pt idx="222">
                  <c:v>2.4278515999999999</c:v>
                </c:pt>
                <c:pt idx="223">
                  <c:v>2.4387878684684599</c:v>
                </c:pt>
                <c:pt idx="224">
                  <c:v>2.44972413693693</c:v>
                </c:pt>
                <c:pt idx="225">
                  <c:v>2.4606604054054002</c:v>
                </c:pt>
                <c:pt idx="226">
                  <c:v>2.4715966738738699</c:v>
                </c:pt>
                <c:pt idx="227">
                  <c:v>2.4825329423423401</c:v>
                </c:pt>
                <c:pt idx="228">
                  <c:v>2.4934692108108099</c:v>
                </c:pt>
                <c:pt idx="229">
                  <c:v>2.5044054792792698</c:v>
                </c:pt>
                <c:pt idx="230">
                  <c:v>2.51534174774774</c:v>
                </c:pt>
                <c:pt idx="231">
                  <c:v>2.5262780162162102</c:v>
                </c:pt>
                <c:pt idx="232">
                  <c:v>2.5372142846846799</c:v>
                </c:pt>
                <c:pt idx="233">
                  <c:v>2.5481505531531501</c:v>
                </c:pt>
                <c:pt idx="234">
                  <c:v>2.5590868216216198</c:v>
                </c:pt>
                <c:pt idx="235">
                  <c:v>2.57002309009009</c:v>
                </c:pt>
                <c:pt idx="236">
                  <c:v>2.58095935855855</c:v>
                </c:pt>
                <c:pt idx="237">
                  <c:v>2.5918956270270201</c:v>
                </c:pt>
                <c:pt idx="238">
                  <c:v>2.6028318954954899</c:v>
                </c:pt>
                <c:pt idx="239">
                  <c:v>2.6137681639639601</c:v>
                </c:pt>
                <c:pt idx="240">
                  <c:v>2.6247044324324298</c:v>
                </c:pt>
                <c:pt idx="241">
                  <c:v>2.6356407009009</c:v>
                </c:pt>
                <c:pt idx="242">
                  <c:v>2.6465769693693599</c:v>
                </c:pt>
                <c:pt idx="243">
                  <c:v>2.6575132378378301</c:v>
                </c:pt>
                <c:pt idx="244">
                  <c:v>2.6684495063062998</c:v>
                </c:pt>
                <c:pt idx="245">
                  <c:v>2.67938577477477</c:v>
                </c:pt>
                <c:pt idx="246">
                  <c:v>2.6903220432432402</c:v>
                </c:pt>
                <c:pt idx="247">
                  <c:v>2.7012583117117099</c:v>
                </c:pt>
                <c:pt idx="248">
                  <c:v>2.7121945801801801</c:v>
                </c:pt>
                <c:pt idx="249">
                  <c:v>2.7231308486486401</c:v>
                </c:pt>
                <c:pt idx="250">
                  <c:v>2.7340671171171098</c:v>
                </c:pt>
                <c:pt idx="251">
                  <c:v>2.74500338558558</c:v>
                </c:pt>
                <c:pt idx="252">
                  <c:v>2.7559396540540502</c:v>
                </c:pt>
                <c:pt idx="253">
                  <c:v>2.7668759225225199</c:v>
                </c:pt>
                <c:pt idx="254">
                  <c:v>2.7778121909909901</c:v>
                </c:pt>
                <c:pt idx="255">
                  <c:v>2.78874845945945</c:v>
                </c:pt>
                <c:pt idx="256">
                  <c:v>2.7996847279279198</c:v>
                </c:pt>
                <c:pt idx="257">
                  <c:v>2.81062099639639</c:v>
                </c:pt>
                <c:pt idx="258">
                  <c:v>2.8215572648648601</c:v>
                </c:pt>
                <c:pt idx="259">
                  <c:v>2.8324935333333299</c:v>
                </c:pt>
                <c:pt idx="260">
                  <c:v>2.8434298018018</c:v>
                </c:pt>
                <c:pt idx="261">
                  <c:v>2.8543660702702698</c:v>
                </c:pt>
                <c:pt idx="262">
                  <c:v>2.8653023387387302</c:v>
                </c:pt>
                <c:pt idx="263">
                  <c:v>2.8762386072071999</c:v>
                </c:pt>
                <c:pt idx="264">
                  <c:v>2.8871748756756701</c:v>
                </c:pt>
                <c:pt idx="265">
                  <c:v>2.8981111441441398</c:v>
                </c:pt>
                <c:pt idx="266">
                  <c:v>2.90904741261261</c:v>
                </c:pt>
                <c:pt idx="267">
                  <c:v>2.9199836810810802</c:v>
                </c:pt>
                <c:pt idx="268">
                  <c:v>2.9309199495495402</c:v>
                </c:pt>
                <c:pt idx="269">
                  <c:v>2.9418562180180099</c:v>
                </c:pt>
                <c:pt idx="270">
                  <c:v>2.9527924864864801</c:v>
                </c:pt>
                <c:pt idx="271">
                  <c:v>2.9637287549549498</c:v>
                </c:pt>
                <c:pt idx="272">
                  <c:v>2.97466502342342</c:v>
                </c:pt>
                <c:pt idx="273">
                  <c:v>2.9856012918918902</c:v>
                </c:pt>
                <c:pt idx="274">
                  <c:v>2.9965375603603599</c:v>
                </c:pt>
                <c:pt idx="275">
                  <c:v>3.0074738288288199</c:v>
                </c:pt>
                <c:pt idx="276">
                  <c:v>3.01841009729729</c:v>
                </c:pt>
                <c:pt idx="277">
                  <c:v>3.0293463657657602</c:v>
                </c:pt>
                <c:pt idx="278">
                  <c:v>3.04028263423423</c:v>
                </c:pt>
                <c:pt idx="279">
                  <c:v>3.0512189027027001</c:v>
                </c:pt>
                <c:pt idx="280">
                  <c:v>3.0621551711711699</c:v>
                </c:pt>
                <c:pt idx="281">
                  <c:v>3.0730914396396298</c:v>
                </c:pt>
                <c:pt idx="282">
                  <c:v>3.0840277081081</c:v>
                </c:pt>
                <c:pt idx="283">
                  <c:v>3.0949639765765702</c:v>
                </c:pt>
                <c:pt idx="284">
                  <c:v>3.1059002450450399</c:v>
                </c:pt>
                <c:pt idx="285">
                  <c:v>3.1168365135135101</c:v>
                </c:pt>
                <c:pt idx="286">
                  <c:v>3.1277727819819798</c:v>
                </c:pt>
                <c:pt idx="287">
                  <c:v>3.13870905045045</c:v>
                </c:pt>
                <c:pt idx="288">
                  <c:v>3.14964531891891</c:v>
                </c:pt>
                <c:pt idx="289">
                  <c:v>3.1605815873873802</c:v>
                </c:pt>
                <c:pt idx="290">
                  <c:v>3.1715178558558499</c:v>
                </c:pt>
                <c:pt idx="291">
                  <c:v>3.1824541243243201</c:v>
                </c:pt>
                <c:pt idx="292">
                  <c:v>3.1933903927927898</c:v>
                </c:pt>
                <c:pt idx="293">
                  <c:v>3.20432666126126</c:v>
                </c:pt>
                <c:pt idx="294">
                  <c:v>3.2152629297297199</c:v>
                </c:pt>
                <c:pt idx="295">
                  <c:v>3.2261991981981901</c:v>
                </c:pt>
                <c:pt idx="296">
                  <c:v>3.2371354666666599</c:v>
                </c:pt>
                <c:pt idx="297">
                  <c:v>3.24807173513513</c:v>
                </c:pt>
                <c:pt idx="298">
                  <c:v>3.2590080036036002</c:v>
                </c:pt>
                <c:pt idx="299">
                  <c:v>3.2699442720720699</c:v>
                </c:pt>
                <c:pt idx="300">
                  <c:v>3.2808805405405401</c:v>
                </c:pt>
                <c:pt idx="301">
                  <c:v>3.2918168090090001</c:v>
                </c:pt>
                <c:pt idx="302">
                  <c:v>3.3027530774774698</c:v>
                </c:pt>
                <c:pt idx="303">
                  <c:v>3.31368934594594</c:v>
                </c:pt>
                <c:pt idx="304">
                  <c:v>3.3246256144144102</c:v>
                </c:pt>
                <c:pt idx="305">
                  <c:v>3.3355618828828799</c:v>
                </c:pt>
                <c:pt idx="306">
                  <c:v>3.3464981513513501</c:v>
                </c:pt>
                <c:pt idx="307">
                  <c:v>3.3574344198198198</c:v>
                </c:pt>
                <c:pt idx="308">
                  <c:v>3.3683706882882798</c:v>
                </c:pt>
                <c:pt idx="309">
                  <c:v>3.37930695675675</c:v>
                </c:pt>
                <c:pt idx="310">
                  <c:v>3.3902432252252201</c:v>
                </c:pt>
                <c:pt idx="311">
                  <c:v>3.4011794936936899</c:v>
                </c:pt>
                <c:pt idx="312">
                  <c:v>3.4121157621621601</c:v>
                </c:pt>
                <c:pt idx="313">
                  <c:v>3.4230520306306298</c:v>
                </c:pt>
                <c:pt idx="314">
                  <c:v>3.4339882990990902</c:v>
                </c:pt>
                <c:pt idx="315">
                  <c:v>3.4449245675675599</c:v>
                </c:pt>
                <c:pt idx="316">
                  <c:v>3.4558608360360301</c:v>
                </c:pt>
                <c:pt idx="317">
                  <c:v>3.4667971045044998</c:v>
                </c:pt>
                <c:pt idx="318">
                  <c:v>3.47773337297297</c:v>
                </c:pt>
                <c:pt idx="319">
                  <c:v>3.4886696414414402</c:v>
                </c:pt>
                <c:pt idx="320">
                  <c:v>3.4996059099099099</c:v>
                </c:pt>
                <c:pt idx="321">
                  <c:v>3.5105421783783699</c:v>
                </c:pt>
                <c:pt idx="322">
                  <c:v>3.5214784468468401</c:v>
                </c:pt>
                <c:pt idx="323">
                  <c:v>3.5324147153153098</c:v>
                </c:pt>
                <c:pt idx="324">
                  <c:v>3.54335098378378</c:v>
                </c:pt>
                <c:pt idx="325">
                  <c:v>3.5542872522522502</c:v>
                </c:pt>
                <c:pt idx="326">
                  <c:v>3.5652235207207199</c:v>
                </c:pt>
                <c:pt idx="327">
                  <c:v>3.5761597891891799</c:v>
                </c:pt>
                <c:pt idx="328">
                  <c:v>3.5870960576576501</c:v>
                </c:pt>
                <c:pt idx="329">
                  <c:v>3.5980323261261198</c:v>
                </c:pt>
                <c:pt idx="330">
                  <c:v>3.60896859459459</c:v>
                </c:pt>
                <c:pt idx="331">
                  <c:v>3.6199048630630601</c:v>
                </c:pt>
                <c:pt idx="332">
                  <c:v>3.6308411315315299</c:v>
                </c:pt>
                <c:pt idx="333">
                  <c:v>3.6417773999999898</c:v>
                </c:pt>
                <c:pt idx="334">
                  <c:v>3.65271366846846</c:v>
                </c:pt>
                <c:pt idx="335">
                  <c:v>3.6636499369369302</c:v>
                </c:pt>
                <c:pt idx="336">
                  <c:v>3.6745862054053999</c:v>
                </c:pt>
                <c:pt idx="337">
                  <c:v>3.6855224738738701</c:v>
                </c:pt>
                <c:pt idx="338">
                  <c:v>3.6964587423423398</c:v>
                </c:pt>
                <c:pt idx="339">
                  <c:v>3.70739501081081</c:v>
                </c:pt>
                <c:pt idx="340">
                  <c:v>3.71833127927927</c:v>
                </c:pt>
                <c:pt idx="341">
                  <c:v>3.7292675477477402</c:v>
                </c:pt>
                <c:pt idx="342">
                  <c:v>3.7402038162162099</c:v>
                </c:pt>
                <c:pt idx="343">
                  <c:v>3.7511400846846801</c:v>
                </c:pt>
                <c:pt idx="344">
                  <c:v>3.7620763531531498</c:v>
                </c:pt>
                <c:pt idx="345">
                  <c:v>3.77301262162162</c:v>
                </c:pt>
                <c:pt idx="346">
                  <c:v>3.78394889009008</c:v>
                </c:pt>
                <c:pt idx="347">
                  <c:v>3.7948851585585501</c:v>
                </c:pt>
                <c:pt idx="348">
                  <c:v>3.8058214270270199</c:v>
                </c:pt>
                <c:pt idx="349">
                  <c:v>3.81675769549549</c:v>
                </c:pt>
                <c:pt idx="350">
                  <c:v>3.8276939639639602</c:v>
                </c:pt>
                <c:pt idx="351">
                  <c:v>3.83863023243243</c:v>
                </c:pt>
                <c:pt idx="352">
                  <c:v>3.8495665009009001</c:v>
                </c:pt>
                <c:pt idx="353">
                  <c:v>3.8605027693693601</c:v>
                </c:pt>
                <c:pt idx="354">
                  <c:v>3.8714390378378298</c:v>
                </c:pt>
                <c:pt idx="355">
                  <c:v>3.8823753063063</c:v>
                </c:pt>
                <c:pt idx="356">
                  <c:v>3.8933115747747702</c:v>
                </c:pt>
                <c:pt idx="357">
                  <c:v>3.9042478432432399</c:v>
                </c:pt>
                <c:pt idx="358">
                  <c:v>3.9151841117117101</c:v>
                </c:pt>
                <c:pt idx="359">
                  <c:v>3.9261203801801798</c:v>
                </c:pt>
                <c:pt idx="360">
                  <c:v>3.9370566486486398</c:v>
                </c:pt>
                <c:pt idx="361">
                  <c:v>3.94799291711711</c:v>
                </c:pt>
                <c:pt idx="362">
                  <c:v>3.9589291855855802</c:v>
                </c:pt>
                <c:pt idx="363">
                  <c:v>3.9698654540540499</c:v>
                </c:pt>
                <c:pt idx="364">
                  <c:v>3.9808017225225201</c:v>
                </c:pt>
                <c:pt idx="365">
                  <c:v>3.9917379909909898</c:v>
                </c:pt>
                <c:pt idx="366">
                  <c:v>4.0026742594594502</c:v>
                </c:pt>
                <c:pt idx="367">
                  <c:v>4.0136105279279199</c:v>
                </c:pt>
                <c:pt idx="368">
                  <c:v>4.0245467963963897</c:v>
                </c:pt>
                <c:pt idx="369">
                  <c:v>4.0354830648648603</c:v>
                </c:pt>
                <c:pt idx="370">
                  <c:v>4.04641933333333</c:v>
                </c:pt>
                <c:pt idx="371">
                  <c:v>4.0573556018017998</c:v>
                </c:pt>
                <c:pt idx="372">
                  <c:v>4.0682918702702704</c:v>
                </c:pt>
                <c:pt idx="373">
                  <c:v>4.0792281387387304</c:v>
                </c:pt>
                <c:pt idx="374">
                  <c:v>4.0901644072072001</c:v>
                </c:pt>
                <c:pt idx="375">
                  <c:v>4.1011006756756698</c:v>
                </c:pt>
                <c:pt idx="376">
                  <c:v>4.1120369441441396</c:v>
                </c:pt>
                <c:pt idx="377">
                  <c:v>4.1229732126126102</c:v>
                </c:pt>
                <c:pt idx="378">
                  <c:v>4.1339094810810799</c:v>
                </c:pt>
                <c:pt idx="379">
                  <c:v>4.1448457495495497</c:v>
                </c:pt>
                <c:pt idx="380">
                  <c:v>4.1557820180180096</c:v>
                </c:pt>
                <c:pt idx="381">
                  <c:v>4.1667182864864802</c:v>
                </c:pt>
                <c:pt idx="382">
                  <c:v>4.17765455495495</c:v>
                </c:pt>
                <c:pt idx="383">
                  <c:v>4.1885908234234197</c:v>
                </c:pt>
                <c:pt idx="384">
                  <c:v>4.1995270918918903</c:v>
                </c:pt>
                <c:pt idx="385">
                  <c:v>4.2104633603603601</c:v>
                </c:pt>
                <c:pt idx="386">
                  <c:v>4.22139962882882</c:v>
                </c:pt>
                <c:pt idx="387">
                  <c:v>4.2323358972972898</c:v>
                </c:pt>
                <c:pt idx="388">
                  <c:v>4.2432721657657604</c:v>
                </c:pt>
                <c:pt idx="389">
                  <c:v>4.2542084342342301</c:v>
                </c:pt>
                <c:pt idx="390">
                  <c:v>4.2651447027026999</c:v>
                </c:pt>
                <c:pt idx="391">
                  <c:v>4.2760809711711696</c:v>
                </c:pt>
                <c:pt idx="392">
                  <c:v>4.2870172396396304</c:v>
                </c:pt>
                <c:pt idx="393">
                  <c:v>4.2979535081081002</c:v>
                </c:pt>
                <c:pt idx="394">
                  <c:v>4.3088897765765699</c:v>
                </c:pt>
                <c:pt idx="395">
                  <c:v>4.3198260450450396</c:v>
                </c:pt>
                <c:pt idx="396">
                  <c:v>4.3307623135135103</c:v>
                </c:pt>
                <c:pt idx="397">
                  <c:v>4.34169858198198</c:v>
                </c:pt>
                <c:pt idx="398">
                  <c:v>4.3526348504504497</c:v>
                </c:pt>
                <c:pt idx="399">
                  <c:v>4.3635711189189097</c:v>
                </c:pt>
                <c:pt idx="400">
                  <c:v>4.3745073873873803</c:v>
                </c:pt>
                <c:pt idx="401">
                  <c:v>4.3854436558558501</c:v>
                </c:pt>
                <c:pt idx="402">
                  <c:v>4.3963799243243198</c:v>
                </c:pt>
                <c:pt idx="403">
                  <c:v>4.4073161927927904</c:v>
                </c:pt>
                <c:pt idx="404">
                  <c:v>4.4182524612612601</c:v>
                </c:pt>
                <c:pt idx="405">
                  <c:v>4.4291887297297299</c:v>
                </c:pt>
                <c:pt idx="406">
                  <c:v>4.4401249981981898</c:v>
                </c:pt>
                <c:pt idx="407">
                  <c:v>4.4510612666666596</c:v>
                </c:pt>
                <c:pt idx="408">
                  <c:v>4.4619975351351302</c:v>
                </c:pt>
                <c:pt idx="409">
                  <c:v>4.4729338036035999</c:v>
                </c:pt>
                <c:pt idx="410">
                  <c:v>4.4838700720720697</c:v>
                </c:pt>
                <c:pt idx="411">
                  <c:v>4.4948063405405403</c:v>
                </c:pt>
                <c:pt idx="412">
                  <c:v>4.5057426090090003</c:v>
                </c:pt>
                <c:pt idx="413">
                  <c:v>4.51667887747747</c:v>
                </c:pt>
                <c:pt idx="414">
                  <c:v>4.5276151459459397</c:v>
                </c:pt>
                <c:pt idx="415">
                  <c:v>4.5385514144144103</c:v>
                </c:pt>
                <c:pt idx="416">
                  <c:v>4.5494876828828801</c:v>
                </c:pt>
                <c:pt idx="417">
                  <c:v>4.5604239513513498</c:v>
                </c:pt>
                <c:pt idx="418">
                  <c:v>4.5713602198198098</c:v>
                </c:pt>
                <c:pt idx="419">
                  <c:v>4.5822964882882804</c:v>
                </c:pt>
                <c:pt idx="420">
                  <c:v>4.5932327567567501</c:v>
                </c:pt>
                <c:pt idx="421">
                  <c:v>4.6041690252252199</c:v>
                </c:pt>
                <c:pt idx="422">
                  <c:v>4.6151052936936896</c:v>
                </c:pt>
                <c:pt idx="423">
                  <c:v>4.6260415621621602</c:v>
                </c:pt>
                <c:pt idx="424">
                  <c:v>4.63697783063063</c:v>
                </c:pt>
                <c:pt idx="425">
                  <c:v>4.6479140990990899</c:v>
                </c:pt>
                <c:pt idx="426">
                  <c:v>4.6588503675675597</c:v>
                </c:pt>
                <c:pt idx="427">
                  <c:v>4.6697866360360303</c:v>
                </c:pt>
                <c:pt idx="428">
                  <c:v>4.6807229045045</c:v>
                </c:pt>
                <c:pt idx="429">
                  <c:v>4.6916591729729697</c:v>
                </c:pt>
                <c:pt idx="430">
                  <c:v>4.7025954414414404</c:v>
                </c:pt>
                <c:pt idx="431">
                  <c:v>4.7135317099099003</c:v>
                </c:pt>
                <c:pt idx="432">
                  <c:v>4.7244679783783701</c:v>
                </c:pt>
                <c:pt idx="433">
                  <c:v>4.7354042468468398</c:v>
                </c:pt>
                <c:pt idx="434">
                  <c:v>4.7463405153153104</c:v>
                </c:pt>
                <c:pt idx="435">
                  <c:v>4.7572767837837802</c:v>
                </c:pt>
                <c:pt idx="436">
                  <c:v>4.7682130522522499</c:v>
                </c:pt>
                <c:pt idx="437">
                  <c:v>4.7791493207207196</c:v>
                </c:pt>
                <c:pt idx="438">
                  <c:v>4.7900855891891796</c:v>
                </c:pt>
                <c:pt idx="439">
                  <c:v>4.8010218576576502</c:v>
                </c:pt>
                <c:pt idx="440">
                  <c:v>4.81195812612612</c:v>
                </c:pt>
                <c:pt idx="441">
                  <c:v>4.8228943945945897</c:v>
                </c:pt>
                <c:pt idx="442">
                  <c:v>4.8338306630630603</c:v>
                </c:pt>
                <c:pt idx="443">
                  <c:v>4.84476693153153</c:v>
                </c:pt>
                <c:pt idx="444">
                  <c:v>4.8557031999999998</c:v>
                </c:pt>
                <c:pt idx="445">
                  <c:v>4.8666394684684597</c:v>
                </c:pt>
                <c:pt idx="446">
                  <c:v>4.8775757369369304</c:v>
                </c:pt>
                <c:pt idx="447">
                  <c:v>4.8885120054054001</c:v>
                </c:pt>
                <c:pt idx="448">
                  <c:v>4.8994482738738698</c:v>
                </c:pt>
                <c:pt idx="449">
                  <c:v>4.9103845423423396</c:v>
                </c:pt>
                <c:pt idx="450">
                  <c:v>4.9213208108108102</c:v>
                </c:pt>
                <c:pt idx="451">
                  <c:v>4.9322570792792702</c:v>
                </c:pt>
                <c:pt idx="452">
                  <c:v>4.9431933477477399</c:v>
                </c:pt>
                <c:pt idx="453">
                  <c:v>4.9541296162162096</c:v>
                </c:pt>
                <c:pt idx="454">
                  <c:v>4.9650658846846802</c:v>
                </c:pt>
                <c:pt idx="455">
                  <c:v>4.97600215315315</c:v>
                </c:pt>
                <c:pt idx="456">
                  <c:v>4.9869384216216197</c:v>
                </c:pt>
                <c:pt idx="457">
                  <c:v>4.9978746900900797</c:v>
                </c:pt>
                <c:pt idx="458">
                  <c:v>5.0088109585585503</c:v>
                </c:pt>
                <c:pt idx="459">
                  <c:v>5.01974722702702</c:v>
                </c:pt>
                <c:pt idx="460">
                  <c:v>5.0306834954954898</c:v>
                </c:pt>
                <c:pt idx="461">
                  <c:v>5.0416197639639604</c:v>
                </c:pt>
                <c:pt idx="462">
                  <c:v>5.0525560324324301</c:v>
                </c:pt>
                <c:pt idx="463">
                  <c:v>5.0634923009008999</c:v>
                </c:pt>
                <c:pt idx="464">
                  <c:v>5.0744285693693598</c:v>
                </c:pt>
                <c:pt idx="465">
                  <c:v>5.0853648378378304</c:v>
                </c:pt>
                <c:pt idx="466">
                  <c:v>5.0963011063063002</c:v>
                </c:pt>
                <c:pt idx="467">
                  <c:v>5.1072373747747699</c:v>
                </c:pt>
                <c:pt idx="468">
                  <c:v>5.1181736432432396</c:v>
                </c:pt>
                <c:pt idx="469">
                  <c:v>5.1291099117117103</c:v>
                </c:pt>
                <c:pt idx="470">
                  <c:v>5.14004618018018</c:v>
                </c:pt>
                <c:pt idx="471">
                  <c:v>5.15098244864864</c:v>
                </c:pt>
                <c:pt idx="472">
                  <c:v>5.1619187171171097</c:v>
                </c:pt>
                <c:pt idx="473">
                  <c:v>5.1728549855855803</c:v>
                </c:pt>
                <c:pt idx="474">
                  <c:v>5.1837912540540501</c:v>
                </c:pt>
                <c:pt idx="475">
                  <c:v>5.1947275225225198</c:v>
                </c:pt>
                <c:pt idx="476">
                  <c:v>5.2056637909909904</c:v>
                </c:pt>
                <c:pt idx="477">
                  <c:v>5.2166000594594504</c:v>
                </c:pt>
                <c:pt idx="478">
                  <c:v>5.2275363279279201</c:v>
                </c:pt>
                <c:pt idx="479">
                  <c:v>5.2384725963963898</c:v>
                </c:pt>
                <c:pt idx="480">
                  <c:v>5.2494088648648596</c:v>
                </c:pt>
                <c:pt idx="481">
                  <c:v>5.2603451333333302</c:v>
                </c:pt>
                <c:pt idx="482">
                  <c:v>5.2712814018017999</c:v>
                </c:pt>
                <c:pt idx="483">
                  <c:v>5.2822176702702697</c:v>
                </c:pt>
                <c:pt idx="484">
                  <c:v>5.2931539387387296</c:v>
                </c:pt>
                <c:pt idx="485">
                  <c:v>5.3040902072072003</c:v>
                </c:pt>
                <c:pt idx="486">
                  <c:v>5.31502647567567</c:v>
                </c:pt>
                <c:pt idx="487">
                  <c:v>5.3259627441441397</c:v>
                </c:pt>
                <c:pt idx="488">
                  <c:v>5.3368990126126103</c:v>
                </c:pt>
                <c:pt idx="489">
                  <c:v>5.3478352810810801</c:v>
                </c:pt>
                <c:pt idx="490">
                  <c:v>5.35877154954954</c:v>
                </c:pt>
                <c:pt idx="491">
                  <c:v>5.3697078180180098</c:v>
                </c:pt>
                <c:pt idx="492">
                  <c:v>5.3806440864864804</c:v>
                </c:pt>
                <c:pt idx="493">
                  <c:v>5.3915803549549501</c:v>
                </c:pt>
                <c:pt idx="494">
                  <c:v>5.4025166234234199</c:v>
                </c:pt>
                <c:pt idx="495">
                  <c:v>5.4134528918918896</c:v>
                </c:pt>
                <c:pt idx="496">
                  <c:v>5.4243891603603602</c:v>
                </c:pt>
                <c:pt idx="497">
                  <c:v>5.4353254288288202</c:v>
                </c:pt>
                <c:pt idx="498">
                  <c:v>5.4462616972972899</c:v>
                </c:pt>
                <c:pt idx="499">
                  <c:v>5.4571979657657597</c:v>
                </c:pt>
                <c:pt idx="500">
                  <c:v>5.4681342342342303</c:v>
                </c:pt>
                <c:pt idx="501">
                  <c:v>5.4790705027027</c:v>
                </c:pt>
                <c:pt idx="502">
                  <c:v>5.4900067711711698</c:v>
                </c:pt>
                <c:pt idx="503">
                  <c:v>5.5009430396396297</c:v>
                </c:pt>
                <c:pt idx="504">
                  <c:v>5.5118793081081003</c:v>
                </c:pt>
                <c:pt idx="505">
                  <c:v>5.5228155765765701</c:v>
                </c:pt>
                <c:pt idx="506">
                  <c:v>5.5337518450450398</c:v>
                </c:pt>
                <c:pt idx="507">
                  <c:v>5.5446881135135104</c:v>
                </c:pt>
                <c:pt idx="508">
                  <c:v>5.5556243819819802</c:v>
                </c:pt>
                <c:pt idx="509">
                  <c:v>5.5665606504504499</c:v>
                </c:pt>
                <c:pt idx="510">
                  <c:v>5.5774969189189099</c:v>
                </c:pt>
                <c:pt idx="511">
                  <c:v>5.5884331873873796</c:v>
                </c:pt>
                <c:pt idx="512">
                  <c:v>5.5993694558558502</c:v>
                </c:pt>
                <c:pt idx="513">
                  <c:v>5.61030572432432</c:v>
                </c:pt>
                <c:pt idx="514">
                  <c:v>5.6212419927927897</c:v>
                </c:pt>
                <c:pt idx="515">
                  <c:v>5.6321782612612603</c:v>
                </c:pt>
                <c:pt idx="516">
                  <c:v>5.6431145297297203</c:v>
                </c:pt>
                <c:pt idx="517">
                  <c:v>5.65405079819819</c:v>
                </c:pt>
                <c:pt idx="518">
                  <c:v>5.6649870666666597</c:v>
                </c:pt>
                <c:pt idx="519">
                  <c:v>5.6759233351351304</c:v>
                </c:pt>
                <c:pt idx="520">
                  <c:v>5.6868596036036001</c:v>
                </c:pt>
                <c:pt idx="521">
                  <c:v>5.6977958720720698</c:v>
                </c:pt>
                <c:pt idx="522">
                  <c:v>5.7087321405405396</c:v>
                </c:pt>
                <c:pt idx="523">
                  <c:v>5.7196684090090004</c:v>
                </c:pt>
                <c:pt idx="524">
                  <c:v>5.7306046774774702</c:v>
                </c:pt>
                <c:pt idx="525">
                  <c:v>5.7415409459459399</c:v>
                </c:pt>
                <c:pt idx="526">
                  <c:v>5.7524772144144096</c:v>
                </c:pt>
                <c:pt idx="527">
                  <c:v>5.7634134828828802</c:v>
                </c:pt>
                <c:pt idx="528">
                  <c:v>5.77434975135135</c:v>
                </c:pt>
                <c:pt idx="529">
                  <c:v>5.7852860198198197</c:v>
                </c:pt>
                <c:pt idx="530">
                  <c:v>5.7962222882882797</c:v>
                </c:pt>
                <c:pt idx="531">
                  <c:v>5.8071585567567503</c:v>
                </c:pt>
                <c:pt idx="532">
                  <c:v>5.81809482522522</c:v>
                </c:pt>
                <c:pt idx="533">
                  <c:v>5.8290310936936898</c:v>
                </c:pt>
                <c:pt idx="534">
                  <c:v>5.8399673621621604</c:v>
                </c:pt>
                <c:pt idx="535">
                  <c:v>5.8509036306306301</c:v>
                </c:pt>
                <c:pt idx="536">
                  <c:v>5.8618398990990901</c:v>
                </c:pt>
                <c:pt idx="537">
                  <c:v>5.8727761675675598</c:v>
                </c:pt>
                <c:pt idx="538">
                  <c:v>5.8837124360360296</c:v>
                </c:pt>
                <c:pt idx="539">
                  <c:v>5.8946487045045002</c:v>
                </c:pt>
                <c:pt idx="540">
                  <c:v>5.9055849729729699</c:v>
                </c:pt>
                <c:pt idx="541">
                  <c:v>5.9165212414414396</c:v>
                </c:pt>
                <c:pt idx="542">
                  <c:v>5.9274575099098996</c:v>
                </c:pt>
                <c:pt idx="543">
                  <c:v>5.9383937783783702</c:v>
                </c:pt>
                <c:pt idx="544">
                  <c:v>5.94933004684684</c:v>
                </c:pt>
                <c:pt idx="545">
                  <c:v>5.9602663153153097</c:v>
                </c:pt>
                <c:pt idx="546">
                  <c:v>5.9712025837837803</c:v>
                </c:pt>
                <c:pt idx="547">
                  <c:v>5.9821388522522501</c:v>
                </c:pt>
                <c:pt idx="548">
                  <c:v>5.9930751207207198</c:v>
                </c:pt>
                <c:pt idx="549">
                  <c:v>6.0040113891891798</c:v>
                </c:pt>
                <c:pt idx="550">
                  <c:v>6.0149476576576504</c:v>
                </c:pt>
                <c:pt idx="551">
                  <c:v>6.0258839261261201</c:v>
                </c:pt>
                <c:pt idx="552">
                  <c:v>6.0368201945945899</c:v>
                </c:pt>
                <c:pt idx="553">
                  <c:v>6.0477564630630596</c:v>
                </c:pt>
                <c:pt idx="554">
                  <c:v>6.0586927315315302</c:v>
                </c:pt>
                <c:pt idx="555">
                  <c:v>6.0696289999999999</c:v>
                </c:pt>
                <c:pt idx="556">
                  <c:v>6.0805652684684599</c:v>
                </c:pt>
                <c:pt idx="557">
                  <c:v>6.0915015369369296</c:v>
                </c:pt>
                <c:pt idx="558">
                  <c:v>6.1024378054054003</c:v>
                </c:pt>
                <c:pt idx="559">
                  <c:v>6.11337407387387</c:v>
                </c:pt>
                <c:pt idx="560">
                  <c:v>6.1243103423423397</c:v>
                </c:pt>
                <c:pt idx="561">
                  <c:v>6.1352466108108104</c:v>
                </c:pt>
                <c:pt idx="562">
                  <c:v>6.1461828792792703</c:v>
                </c:pt>
                <c:pt idx="563">
                  <c:v>6.1571191477477401</c:v>
                </c:pt>
                <c:pt idx="564">
                  <c:v>6.1680554162162098</c:v>
                </c:pt>
                <c:pt idx="565">
                  <c:v>6.1789916846846804</c:v>
                </c:pt>
                <c:pt idx="566">
                  <c:v>6.1899279531531501</c:v>
                </c:pt>
                <c:pt idx="567">
                  <c:v>6.2008642216216199</c:v>
                </c:pt>
                <c:pt idx="568">
                  <c:v>6.2118004900900896</c:v>
                </c:pt>
                <c:pt idx="569">
                  <c:v>6.2227367585585496</c:v>
                </c:pt>
                <c:pt idx="570">
                  <c:v>6.2336730270270202</c:v>
                </c:pt>
                <c:pt idx="571">
                  <c:v>6.2446092954954899</c:v>
                </c:pt>
                <c:pt idx="572">
                  <c:v>6.2555455639639597</c:v>
                </c:pt>
                <c:pt idx="573">
                  <c:v>6.2664818324324303</c:v>
                </c:pt>
                <c:pt idx="574">
                  <c:v>6.2774181009009</c:v>
                </c:pt>
                <c:pt idx="575">
                  <c:v>6.28835436936936</c:v>
                </c:pt>
                <c:pt idx="576">
                  <c:v>6.2992906378378297</c:v>
                </c:pt>
                <c:pt idx="577">
                  <c:v>6.3102269063063003</c:v>
                </c:pt>
                <c:pt idx="578">
                  <c:v>6.3211631747747701</c:v>
                </c:pt>
                <c:pt idx="579">
                  <c:v>6.3320994432432398</c:v>
                </c:pt>
                <c:pt idx="580">
                  <c:v>6.3430357117117104</c:v>
                </c:pt>
                <c:pt idx="581">
                  <c:v>6.3539719801801802</c:v>
                </c:pt>
                <c:pt idx="582">
                  <c:v>6.3649082486486401</c:v>
                </c:pt>
                <c:pt idx="583">
                  <c:v>6.3758445171171099</c:v>
                </c:pt>
                <c:pt idx="584">
                  <c:v>6.3867807855855796</c:v>
                </c:pt>
                <c:pt idx="585">
                  <c:v>6.3977170540540502</c:v>
                </c:pt>
                <c:pt idx="586">
                  <c:v>6.40865332252252</c:v>
                </c:pt>
                <c:pt idx="587">
                  <c:v>6.4195895909909897</c:v>
                </c:pt>
                <c:pt idx="588">
                  <c:v>6.4305258594594497</c:v>
                </c:pt>
                <c:pt idx="589">
                  <c:v>6.4414621279279203</c:v>
                </c:pt>
                <c:pt idx="590">
                  <c:v>6.45239839639639</c:v>
                </c:pt>
                <c:pt idx="591">
                  <c:v>6.4633346648648597</c:v>
                </c:pt>
                <c:pt idx="592">
                  <c:v>6.4742709333333304</c:v>
                </c:pt>
                <c:pt idx="593">
                  <c:v>6.4852072018018001</c:v>
                </c:pt>
                <c:pt idx="594">
                  <c:v>6.4961434702702698</c:v>
                </c:pt>
                <c:pt idx="595">
                  <c:v>6.5070797387387298</c:v>
                </c:pt>
                <c:pt idx="596">
                  <c:v>6.5180160072072004</c:v>
                </c:pt>
                <c:pt idx="597">
                  <c:v>6.5289522756756702</c:v>
                </c:pt>
                <c:pt idx="598">
                  <c:v>6.5398885441441399</c:v>
                </c:pt>
                <c:pt idx="599">
                  <c:v>6.5508248126126096</c:v>
                </c:pt>
                <c:pt idx="600">
                  <c:v>6.5617610810810802</c:v>
                </c:pt>
                <c:pt idx="601">
                  <c:v>6.5726973495495402</c:v>
                </c:pt>
                <c:pt idx="602">
                  <c:v>6.5836336180180099</c:v>
                </c:pt>
                <c:pt idx="603">
                  <c:v>6.5945698864864797</c:v>
                </c:pt>
                <c:pt idx="604">
                  <c:v>6.6055061549549503</c:v>
                </c:pt>
                <c:pt idx="605">
                  <c:v>6.61644242342342</c:v>
                </c:pt>
                <c:pt idx="606">
                  <c:v>6.6273786918918898</c:v>
                </c:pt>
                <c:pt idx="607">
                  <c:v>6.6383149603603604</c:v>
                </c:pt>
                <c:pt idx="608">
                  <c:v>6.6492512288288204</c:v>
                </c:pt>
                <c:pt idx="609">
                  <c:v>6.6601874972972901</c:v>
                </c:pt>
                <c:pt idx="610">
                  <c:v>6.6711237657657598</c:v>
                </c:pt>
                <c:pt idx="611">
                  <c:v>6.6820600342342296</c:v>
                </c:pt>
                <c:pt idx="612">
                  <c:v>6.6929963027027002</c:v>
                </c:pt>
                <c:pt idx="613">
                  <c:v>6.7039325711711699</c:v>
                </c:pt>
                <c:pt idx="614">
                  <c:v>6.7148688396396397</c:v>
                </c:pt>
                <c:pt idx="615">
                  <c:v>6.7258051081080996</c:v>
                </c:pt>
                <c:pt idx="616">
                  <c:v>6.7367413765765702</c:v>
                </c:pt>
                <c:pt idx="617">
                  <c:v>6.74767764504504</c:v>
                </c:pt>
                <c:pt idx="618">
                  <c:v>6.7586139135135097</c:v>
                </c:pt>
                <c:pt idx="619">
                  <c:v>6.7695501819819803</c:v>
                </c:pt>
                <c:pt idx="620">
                  <c:v>6.7804864504504501</c:v>
                </c:pt>
                <c:pt idx="621">
                  <c:v>6.79142271891891</c:v>
                </c:pt>
                <c:pt idx="622">
                  <c:v>6.8023589873873798</c:v>
                </c:pt>
                <c:pt idx="623">
                  <c:v>6.8132952558558504</c:v>
                </c:pt>
                <c:pt idx="624">
                  <c:v>6.8242315243243201</c:v>
                </c:pt>
                <c:pt idx="625">
                  <c:v>6.8351677927927899</c:v>
                </c:pt>
                <c:pt idx="626">
                  <c:v>6.8461040612612596</c:v>
                </c:pt>
                <c:pt idx="627">
                  <c:v>6.8570403297297204</c:v>
                </c:pt>
                <c:pt idx="628">
                  <c:v>6.8679765981981902</c:v>
                </c:pt>
                <c:pt idx="629">
                  <c:v>6.8789128666666599</c:v>
                </c:pt>
                <c:pt idx="630">
                  <c:v>6.8898491351351296</c:v>
                </c:pt>
                <c:pt idx="631">
                  <c:v>6.9007854036036003</c:v>
                </c:pt>
                <c:pt idx="632">
                  <c:v>6.91172167207207</c:v>
                </c:pt>
                <c:pt idx="633">
                  <c:v>6.9226579405405397</c:v>
                </c:pt>
                <c:pt idx="634">
                  <c:v>6.9335942090089997</c:v>
                </c:pt>
                <c:pt idx="635">
                  <c:v>6.9445304774774703</c:v>
                </c:pt>
                <c:pt idx="636">
                  <c:v>6.9554667459459401</c:v>
                </c:pt>
                <c:pt idx="637">
                  <c:v>6.9664030144144098</c:v>
                </c:pt>
                <c:pt idx="638">
                  <c:v>6.9773392828828804</c:v>
                </c:pt>
                <c:pt idx="639">
                  <c:v>6.9882755513513501</c:v>
                </c:pt>
                <c:pt idx="640">
                  <c:v>6.9992118198198199</c:v>
                </c:pt>
                <c:pt idx="641">
                  <c:v>7.0101480882882798</c:v>
                </c:pt>
                <c:pt idx="642">
                  <c:v>7.0210843567567496</c:v>
                </c:pt>
                <c:pt idx="643">
                  <c:v>7.0320206252252202</c:v>
                </c:pt>
                <c:pt idx="644">
                  <c:v>7.0429568936936899</c:v>
                </c:pt>
                <c:pt idx="645">
                  <c:v>7.0538931621621597</c:v>
                </c:pt>
                <c:pt idx="646">
                  <c:v>7.0648294306306303</c:v>
                </c:pt>
                <c:pt idx="647">
                  <c:v>7.0757656990990903</c:v>
                </c:pt>
                <c:pt idx="648">
                  <c:v>7.08670196756756</c:v>
                </c:pt>
                <c:pt idx="649">
                  <c:v>7.0976382360360297</c:v>
                </c:pt>
                <c:pt idx="650">
                  <c:v>7.1085745045045003</c:v>
                </c:pt>
                <c:pt idx="651">
                  <c:v>7.1195107729729701</c:v>
                </c:pt>
                <c:pt idx="652">
                  <c:v>7.1304470414414398</c:v>
                </c:pt>
                <c:pt idx="653">
                  <c:v>7.1413833099098998</c:v>
                </c:pt>
                <c:pt idx="654">
                  <c:v>7.1523195783783704</c:v>
                </c:pt>
                <c:pt idx="655">
                  <c:v>7.1632558468468401</c:v>
                </c:pt>
                <c:pt idx="656">
                  <c:v>7.1741921153153099</c:v>
                </c:pt>
                <c:pt idx="657">
                  <c:v>7.1851283837837796</c:v>
                </c:pt>
                <c:pt idx="658">
                  <c:v>7.1960646522522502</c:v>
                </c:pt>
                <c:pt idx="659">
                  <c:v>7.20700092072072</c:v>
                </c:pt>
                <c:pt idx="660">
                  <c:v>7.2179371891891799</c:v>
                </c:pt>
                <c:pt idx="661">
                  <c:v>7.2288734576576497</c:v>
                </c:pt>
                <c:pt idx="662">
                  <c:v>7.2398097261261203</c:v>
                </c:pt>
                <c:pt idx="663">
                  <c:v>7.25074599459459</c:v>
                </c:pt>
                <c:pt idx="664">
                  <c:v>7.2616822630630598</c:v>
                </c:pt>
                <c:pt idx="665">
                  <c:v>7.2726185315315304</c:v>
                </c:pt>
                <c:pt idx="666">
                  <c:v>7.2835547999999903</c:v>
                </c:pt>
                <c:pt idx="667">
                  <c:v>7.2944910684684601</c:v>
                </c:pt>
                <c:pt idx="668">
                  <c:v>7.3054273369369298</c:v>
                </c:pt>
                <c:pt idx="669">
                  <c:v>7.3163636054054004</c:v>
                </c:pt>
                <c:pt idx="670">
                  <c:v>7.3272998738738702</c:v>
                </c:pt>
                <c:pt idx="671">
                  <c:v>7.3382361423423399</c:v>
                </c:pt>
                <c:pt idx="672">
                  <c:v>7.3491724108108096</c:v>
                </c:pt>
                <c:pt idx="673">
                  <c:v>7.3601086792792696</c:v>
                </c:pt>
                <c:pt idx="674">
                  <c:v>7.3710449477477402</c:v>
                </c:pt>
                <c:pt idx="675">
                  <c:v>7.38198121621621</c:v>
                </c:pt>
                <c:pt idx="676">
                  <c:v>7.3929174846846797</c:v>
                </c:pt>
                <c:pt idx="677">
                  <c:v>7.4038537531531503</c:v>
                </c:pt>
                <c:pt idx="678">
                  <c:v>7.41479002162162</c:v>
                </c:pt>
                <c:pt idx="679">
                  <c:v>7.4257262900900898</c:v>
                </c:pt>
                <c:pt idx="680">
                  <c:v>7.4366625585585497</c:v>
                </c:pt>
                <c:pt idx="681">
                  <c:v>7.4475988270270204</c:v>
                </c:pt>
                <c:pt idx="682">
                  <c:v>7.4585350954954901</c:v>
                </c:pt>
                <c:pt idx="683">
                  <c:v>7.4694713639639598</c:v>
                </c:pt>
                <c:pt idx="684">
                  <c:v>7.4804076324324296</c:v>
                </c:pt>
                <c:pt idx="685">
                  <c:v>7.4913439009009002</c:v>
                </c:pt>
                <c:pt idx="686">
                  <c:v>7.5022801693693602</c:v>
                </c:pt>
                <c:pt idx="687">
                  <c:v>7.5132164378378299</c:v>
                </c:pt>
                <c:pt idx="688">
                  <c:v>7.5241527063062996</c:v>
                </c:pt>
                <c:pt idx="689">
                  <c:v>7.5350889747747702</c:v>
                </c:pt>
                <c:pt idx="690">
                  <c:v>7.54602524324324</c:v>
                </c:pt>
                <c:pt idx="691">
                  <c:v>7.5569615117117097</c:v>
                </c:pt>
                <c:pt idx="692">
                  <c:v>7.5678977801801697</c:v>
                </c:pt>
                <c:pt idx="693">
                  <c:v>7.5788340486486403</c:v>
                </c:pt>
                <c:pt idx="694">
                  <c:v>7.58977031711711</c:v>
                </c:pt>
                <c:pt idx="695">
                  <c:v>7.6007065855855798</c:v>
                </c:pt>
                <c:pt idx="696">
                  <c:v>7.6116428540540504</c:v>
                </c:pt>
                <c:pt idx="697">
                  <c:v>7.6225791225225201</c:v>
                </c:pt>
                <c:pt idx="698">
                  <c:v>7.6335153909909899</c:v>
                </c:pt>
                <c:pt idx="699">
                  <c:v>7.6444516594594498</c:v>
                </c:pt>
                <c:pt idx="700">
                  <c:v>7.6553879279279204</c:v>
                </c:pt>
                <c:pt idx="701">
                  <c:v>7.6663241963963902</c:v>
                </c:pt>
                <c:pt idx="702">
                  <c:v>7.6772604648648599</c:v>
                </c:pt>
                <c:pt idx="703">
                  <c:v>7.6881967333333296</c:v>
                </c:pt>
                <c:pt idx="704">
                  <c:v>7.6991330018018003</c:v>
                </c:pt>
                <c:pt idx="705">
                  <c:v>7.71006927027027</c:v>
                </c:pt>
                <c:pt idx="706">
                  <c:v>7.72100553873873</c:v>
                </c:pt>
                <c:pt idx="707">
                  <c:v>7.7319418072071997</c:v>
                </c:pt>
                <c:pt idx="708">
                  <c:v>7.7428780756756703</c:v>
                </c:pt>
                <c:pt idx="709">
                  <c:v>7.7538143441441401</c:v>
                </c:pt>
                <c:pt idx="710">
                  <c:v>7.7647506126126098</c:v>
                </c:pt>
                <c:pt idx="711">
                  <c:v>7.7756868810810804</c:v>
                </c:pt>
                <c:pt idx="712">
                  <c:v>7.7866231495495404</c:v>
                </c:pt>
                <c:pt idx="713">
                  <c:v>7.7975594180180101</c:v>
                </c:pt>
                <c:pt idx="714">
                  <c:v>7.8084956864864798</c:v>
                </c:pt>
                <c:pt idx="715">
                  <c:v>7.8194319549549496</c:v>
                </c:pt>
                <c:pt idx="716">
                  <c:v>7.8303682234234202</c:v>
                </c:pt>
                <c:pt idx="717">
                  <c:v>7.8413044918918899</c:v>
                </c:pt>
                <c:pt idx="718">
                  <c:v>7.8522407603603597</c:v>
                </c:pt>
                <c:pt idx="719">
                  <c:v>7.8631770288288196</c:v>
                </c:pt>
                <c:pt idx="720">
                  <c:v>7.8741132972972903</c:v>
                </c:pt>
                <c:pt idx="721">
                  <c:v>7.88504956576576</c:v>
                </c:pt>
                <c:pt idx="722">
                  <c:v>7.8959858342342297</c:v>
                </c:pt>
                <c:pt idx="723">
                  <c:v>7.9069221027027004</c:v>
                </c:pt>
                <c:pt idx="724">
                  <c:v>7.9178583711711701</c:v>
                </c:pt>
                <c:pt idx="725">
                  <c:v>7.92879463963963</c:v>
                </c:pt>
                <c:pt idx="726">
                  <c:v>7.9397309081080998</c:v>
                </c:pt>
                <c:pt idx="727">
                  <c:v>7.9506671765765704</c:v>
                </c:pt>
                <c:pt idx="728">
                  <c:v>7.9616034450450401</c:v>
                </c:pt>
                <c:pt idx="729">
                  <c:v>7.9725397135135099</c:v>
                </c:pt>
                <c:pt idx="730">
                  <c:v>7.9834759819819796</c:v>
                </c:pt>
                <c:pt idx="731">
                  <c:v>7.9944122504504502</c:v>
                </c:pt>
                <c:pt idx="732">
                  <c:v>8.0053485189189093</c:v>
                </c:pt>
                <c:pt idx="733">
                  <c:v>8.0162847873873808</c:v>
                </c:pt>
                <c:pt idx="734">
                  <c:v>8.0272210558558506</c:v>
                </c:pt>
                <c:pt idx="735">
                  <c:v>8.0381573243243203</c:v>
                </c:pt>
                <c:pt idx="736">
                  <c:v>8.04909359279279</c:v>
                </c:pt>
                <c:pt idx="737">
                  <c:v>8.0600298612612598</c:v>
                </c:pt>
                <c:pt idx="738">
                  <c:v>8.0709661297297295</c:v>
                </c:pt>
                <c:pt idx="739">
                  <c:v>8.0819023981981903</c:v>
                </c:pt>
                <c:pt idx="740">
                  <c:v>8.0928386666666601</c:v>
                </c:pt>
                <c:pt idx="741">
                  <c:v>8.1037749351351298</c:v>
                </c:pt>
                <c:pt idx="742">
                  <c:v>8.1147112036035995</c:v>
                </c:pt>
                <c:pt idx="743">
                  <c:v>8.1256474720720693</c:v>
                </c:pt>
                <c:pt idx="744">
                  <c:v>8.1365837405405408</c:v>
                </c:pt>
                <c:pt idx="745">
                  <c:v>8.1475200090089999</c:v>
                </c:pt>
                <c:pt idx="746">
                  <c:v>8.1584562774774696</c:v>
                </c:pt>
                <c:pt idx="747">
                  <c:v>8.1693925459459393</c:v>
                </c:pt>
                <c:pt idx="748">
                  <c:v>8.1803288144144108</c:v>
                </c:pt>
                <c:pt idx="749">
                  <c:v>8.1912650828828806</c:v>
                </c:pt>
                <c:pt idx="750">
                  <c:v>8.2022013513513503</c:v>
                </c:pt>
                <c:pt idx="751">
                  <c:v>8.21313761981982</c:v>
                </c:pt>
                <c:pt idx="752">
                  <c:v>8.2240738882882791</c:v>
                </c:pt>
                <c:pt idx="753">
                  <c:v>8.2350101567567506</c:v>
                </c:pt>
                <c:pt idx="754">
                  <c:v>8.2459464252252204</c:v>
                </c:pt>
                <c:pt idx="755">
                  <c:v>8.2568826936936901</c:v>
                </c:pt>
                <c:pt idx="756">
                  <c:v>8.2678189621621598</c:v>
                </c:pt>
                <c:pt idx="757">
                  <c:v>8.2787552306306296</c:v>
                </c:pt>
                <c:pt idx="758">
                  <c:v>8.2896914990990993</c:v>
                </c:pt>
                <c:pt idx="759">
                  <c:v>8.3006277675675602</c:v>
                </c:pt>
                <c:pt idx="760">
                  <c:v>8.3115640360360299</c:v>
                </c:pt>
                <c:pt idx="761">
                  <c:v>8.3225003045044996</c:v>
                </c:pt>
                <c:pt idx="762">
                  <c:v>8.3334365729729694</c:v>
                </c:pt>
                <c:pt idx="763">
                  <c:v>8.3443728414414409</c:v>
                </c:pt>
                <c:pt idx="764">
                  <c:v>8.3553091099098999</c:v>
                </c:pt>
                <c:pt idx="765">
                  <c:v>8.3662453783783697</c:v>
                </c:pt>
                <c:pt idx="766">
                  <c:v>8.3771816468468394</c:v>
                </c:pt>
                <c:pt idx="767">
                  <c:v>8.3881179153153091</c:v>
                </c:pt>
                <c:pt idx="768">
                  <c:v>8.3990541837837807</c:v>
                </c:pt>
                <c:pt idx="769">
                  <c:v>8.4099904522522504</c:v>
                </c:pt>
                <c:pt idx="770">
                  <c:v>8.4209267207207201</c:v>
                </c:pt>
                <c:pt idx="771">
                  <c:v>8.4318629891891792</c:v>
                </c:pt>
                <c:pt idx="772">
                  <c:v>8.4427992576576507</c:v>
                </c:pt>
                <c:pt idx="773">
                  <c:v>8.4537355261261204</c:v>
                </c:pt>
                <c:pt idx="774">
                  <c:v>8.4646717945945902</c:v>
                </c:pt>
                <c:pt idx="775">
                  <c:v>8.4756080630630599</c:v>
                </c:pt>
                <c:pt idx="776">
                  <c:v>8.4865443315315297</c:v>
                </c:pt>
                <c:pt idx="777">
                  <c:v>8.4974805999999994</c:v>
                </c:pt>
                <c:pt idx="778">
                  <c:v>8.5084168684684602</c:v>
                </c:pt>
                <c:pt idx="779">
                  <c:v>8.51935313693693</c:v>
                </c:pt>
                <c:pt idx="780">
                  <c:v>8.5302894054053997</c:v>
                </c:pt>
                <c:pt idx="781">
                  <c:v>8.5412256738738694</c:v>
                </c:pt>
                <c:pt idx="782">
                  <c:v>8.5521619423423392</c:v>
                </c:pt>
                <c:pt idx="783">
                  <c:v>8.5630982108108107</c:v>
                </c:pt>
                <c:pt idx="784">
                  <c:v>8.5740344792792698</c:v>
                </c:pt>
                <c:pt idx="785">
                  <c:v>8.5849707477477395</c:v>
                </c:pt>
                <c:pt idx="786">
                  <c:v>8.5959070162162092</c:v>
                </c:pt>
                <c:pt idx="787">
                  <c:v>8.6068432846846807</c:v>
                </c:pt>
                <c:pt idx="788">
                  <c:v>8.6177795531531505</c:v>
                </c:pt>
                <c:pt idx="789">
                  <c:v>8.6287158216216202</c:v>
                </c:pt>
                <c:pt idx="790">
                  <c:v>8.6396520900900899</c:v>
                </c:pt>
                <c:pt idx="791">
                  <c:v>8.6505883585585508</c:v>
                </c:pt>
                <c:pt idx="792">
                  <c:v>8.6615246270270205</c:v>
                </c:pt>
                <c:pt idx="793">
                  <c:v>8.6724608954954903</c:v>
                </c:pt>
                <c:pt idx="794">
                  <c:v>8.68339716396396</c:v>
                </c:pt>
                <c:pt idx="795">
                  <c:v>8.6943334324324297</c:v>
                </c:pt>
                <c:pt idx="796">
                  <c:v>8.7052697009008995</c:v>
                </c:pt>
                <c:pt idx="797">
                  <c:v>8.7162059693693692</c:v>
                </c:pt>
                <c:pt idx="798">
                  <c:v>8.7271422378378301</c:v>
                </c:pt>
                <c:pt idx="799">
                  <c:v>8.7380785063062998</c:v>
                </c:pt>
                <c:pt idx="800">
                  <c:v>8.7490147747747695</c:v>
                </c:pt>
                <c:pt idx="801">
                  <c:v>8.7599510432432393</c:v>
                </c:pt>
                <c:pt idx="802">
                  <c:v>8.7708873117117108</c:v>
                </c:pt>
                <c:pt idx="803">
                  <c:v>8.7818235801801805</c:v>
                </c:pt>
                <c:pt idx="804">
                  <c:v>8.7927598486486396</c:v>
                </c:pt>
                <c:pt idx="805">
                  <c:v>8.8036961171171093</c:v>
                </c:pt>
                <c:pt idx="806">
                  <c:v>8.8146323855855808</c:v>
                </c:pt>
                <c:pt idx="807">
                  <c:v>8.8255686540540506</c:v>
                </c:pt>
                <c:pt idx="808">
                  <c:v>8.8365049225225203</c:v>
                </c:pt>
                <c:pt idx="809">
                  <c:v>8.84744119099099</c:v>
                </c:pt>
                <c:pt idx="810">
                  <c:v>8.8583774594594598</c:v>
                </c:pt>
                <c:pt idx="811">
                  <c:v>8.8693137279279206</c:v>
                </c:pt>
                <c:pt idx="812">
                  <c:v>8.8802499963963903</c:v>
                </c:pt>
                <c:pt idx="813">
                  <c:v>8.8911862648648601</c:v>
                </c:pt>
                <c:pt idx="814">
                  <c:v>8.9021225333333298</c:v>
                </c:pt>
                <c:pt idx="815">
                  <c:v>8.9130588018017995</c:v>
                </c:pt>
                <c:pt idx="816">
                  <c:v>8.9239950702702693</c:v>
                </c:pt>
                <c:pt idx="817">
                  <c:v>8.9349313387387301</c:v>
                </c:pt>
                <c:pt idx="818">
                  <c:v>8.9458676072071999</c:v>
                </c:pt>
                <c:pt idx="819">
                  <c:v>8.9568038756756696</c:v>
                </c:pt>
                <c:pt idx="820">
                  <c:v>8.9677401441441393</c:v>
                </c:pt>
                <c:pt idx="821">
                  <c:v>8.9786764126126108</c:v>
                </c:pt>
                <c:pt idx="822">
                  <c:v>8.9896126810810806</c:v>
                </c:pt>
                <c:pt idx="823">
                  <c:v>9.0005489495495397</c:v>
                </c:pt>
                <c:pt idx="824">
                  <c:v>9.0114852180180094</c:v>
                </c:pt>
                <c:pt idx="825">
                  <c:v>9.0224214864864791</c:v>
                </c:pt>
                <c:pt idx="826">
                  <c:v>9.0333577549549506</c:v>
                </c:pt>
                <c:pt idx="827">
                  <c:v>9.0442940234234204</c:v>
                </c:pt>
                <c:pt idx="828">
                  <c:v>9.0552302918918901</c:v>
                </c:pt>
                <c:pt idx="829">
                  <c:v>9.0661665603603598</c:v>
                </c:pt>
                <c:pt idx="830">
                  <c:v>9.0771028288288207</c:v>
                </c:pt>
                <c:pt idx="831">
                  <c:v>9.0880390972972904</c:v>
                </c:pt>
                <c:pt idx="832">
                  <c:v>9.0989753657657602</c:v>
                </c:pt>
                <c:pt idx="833">
                  <c:v>9.1099116342342299</c:v>
                </c:pt>
                <c:pt idx="834">
                  <c:v>9.1208479027026996</c:v>
                </c:pt>
                <c:pt idx="835">
                  <c:v>9.1317841711711694</c:v>
                </c:pt>
                <c:pt idx="836">
                  <c:v>9.1427204396396302</c:v>
                </c:pt>
                <c:pt idx="837">
                  <c:v>9.1536567081080999</c:v>
                </c:pt>
                <c:pt idx="838">
                  <c:v>9.1645929765765697</c:v>
                </c:pt>
                <c:pt idx="839">
                  <c:v>9.1755292450450394</c:v>
                </c:pt>
                <c:pt idx="840">
                  <c:v>9.1864655135135092</c:v>
                </c:pt>
                <c:pt idx="841">
                  <c:v>9.1974017819819807</c:v>
                </c:pt>
                <c:pt idx="842">
                  <c:v>9.2083380504504504</c:v>
                </c:pt>
                <c:pt idx="843">
                  <c:v>9.2192743189189095</c:v>
                </c:pt>
                <c:pt idx="844">
                  <c:v>9.2302105873873792</c:v>
                </c:pt>
                <c:pt idx="845">
                  <c:v>9.2411468558558507</c:v>
                </c:pt>
                <c:pt idx="846">
                  <c:v>9.2520831243243205</c:v>
                </c:pt>
                <c:pt idx="847">
                  <c:v>9.2630193927927902</c:v>
                </c:pt>
                <c:pt idx="848">
                  <c:v>9.2739556612612599</c:v>
                </c:pt>
                <c:pt idx="849">
                  <c:v>9.2848919297297297</c:v>
                </c:pt>
                <c:pt idx="850">
                  <c:v>9.2958281981981905</c:v>
                </c:pt>
                <c:pt idx="851">
                  <c:v>9.3067644666666602</c:v>
                </c:pt>
                <c:pt idx="852">
                  <c:v>9.31770073513513</c:v>
                </c:pt>
                <c:pt idx="853">
                  <c:v>9.3286370036035997</c:v>
                </c:pt>
                <c:pt idx="854">
                  <c:v>9.3395732720720694</c:v>
                </c:pt>
                <c:pt idx="855">
                  <c:v>9.3505095405405392</c:v>
                </c:pt>
                <c:pt idx="856">
                  <c:v>9.361445809009</c:v>
                </c:pt>
                <c:pt idx="857">
                  <c:v>9.3723820774774698</c:v>
                </c:pt>
                <c:pt idx="858">
                  <c:v>9.3833183459459395</c:v>
                </c:pt>
                <c:pt idx="859">
                  <c:v>9.3942546144144092</c:v>
                </c:pt>
                <c:pt idx="860">
                  <c:v>9.4051908828828807</c:v>
                </c:pt>
                <c:pt idx="861">
                  <c:v>9.4161271513513505</c:v>
                </c:pt>
                <c:pt idx="862">
                  <c:v>9.4270634198198096</c:v>
                </c:pt>
                <c:pt idx="863">
                  <c:v>9.4379996882882793</c:v>
                </c:pt>
                <c:pt idx="864">
                  <c:v>9.4489359567567508</c:v>
                </c:pt>
                <c:pt idx="865">
                  <c:v>9.4598722252252205</c:v>
                </c:pt>
                <c:pt idx="866">
                  <c:v>9.4708084936936903</c:v>
                </c:pt>
                <c:pt idx="867">
                  <c:v>9.48174476216216</c:v>
                </c:pt>
                <c:pt idx="868">
                  <c:v>9.4926810306306297</c:v>
                </c:pt>
                <c:pt idx="869">
                  <c:v>9.5036172990990906</c:v>
                </c:pt>
                <c:pt idx="870">
                  <c:v>9.5145535675675603</c:v>
                </c:pt>
                <c:pt idx="871">
                  <c:v>9.5254898360360301</c:v>
                </c:pt>
                <c:pt idx="872">
                  <c:v>9.5364261045044998</c:v>
                </c:pt>
                <c:pt idx="873">
                  <c:v>9.5473623729729695</c:v>
                </c:pt>
                <c:pt idx="874">
                  <c:v>9.5582986414414393</c:v>
                </c:pt>
                <c:pt idx="875">
                  <c:v>9.5692349099099001</c:v>
                </c:pt>
                <c:pt idx="876">
                  <c:v>9.5801711783783698</c:v>
                </c:pt>
                <c:pt idx="877">
                  <c:v>9.5911074468468396</c:v>
                </c:pt>
                <c:pt idx="878">
                  <c:v>9.6020437153153093</c:v>
                </c:pt>
                <c:pt idx="879">
                  <c:v>9.6129799837837808</c:v>
                </c:pt>
                <c:pt idx="880">
                  <c:v>9.6239162522522506</c:v>
                </c:pt>
                <c:pt idx="881">
                  <c:v>9.6348525207207203</c:v>
                </c:pt>
                <c:pt idx="882">
                  <c:v>9.6457887891891794</c:v>
                </c:pt>
                <c:pt idx="883">
                  <c:v>9.6567250576576509</c:v>
                </c:pt>
                <c:pt idx="884">
                  <c:v>9.6676613261261206</c:v>
                </c:pt>
                <c:pt idx="885">
                  <c:v>9.6785975945945903</c:v>
                </c:pt>
                <c:pt idx="886">
                  <c:v>9.6895338630630601</c:v>
                </c:pt>
                <c:pt idx="887">
                  <c:v>9.7004701315315298</c:v>
                </c:pt>
                <c:pt idx="888">
                  <c:v>9.7114063999999996</c:v>
                </c:pt>
                <c:pt idx="889">
                  <c:v>9.7223426684684604</c:v>
                </c:pt>
                <c:pt idx="890">
                  <c:v>9.7332789369369301</c:v>
                </c:pt>
                <c:pt idx="891">
                  <c:v>9.7442152054053999</c:v>
                </c:pt>
                <c:pt idx="892">
                  <c:v>9.7551514738738696</c:v>
                </c:pt>
                <c:pt idx="893">
                  <c:v>9.7660877423423393</c:v>
                </c:pt>
                <c:pt idx="894">
                  <c:v>9.7770240108108109</c:v>
                </c:pt>
                <c:pt idx="895">
                  <c:v>9.7879602792792699</c:v>
                </c:pt>
                <c:pt idx="896">
                  <c:v>9.7988965477477397</c:v>
                </c:pt>
                <c:pt idx="897">
                  <c:v>9.8098328162162094</c:v>
                </c:pt>
                <c:pt idx="898">
                  <c:v>9.8207690846846791</c:v>
                </c:pt>
                <c:pt idx="899">
                  <c:v>9.8317053531531506</c:v>
                </c:pt>
                <c:pt idx="900">
                  <c:v>9.8426416216216204</c:v>
                </c:pt>
                <c:pt idx="901">
                  <c:v>9.8535778900900901</c:v>
                </c:pt>
                <c:pt idx="902">
                  <c:v>9.8645141585585492</c:v>
                </c:pt>
                <c:pt idx="903">
                  <c:v>9.8754504270270207</c:v>
                </c:pt>
                <c:pt idx="904">
                  <c:v>9.8863866954954904</c:v>
                </c:pt>
                <c:pt idx="905">
                  <c:v>9.8973229639639602</c:v>
                </c:pt>
                <c:pt idx="906">
                  <c:v>9.9082592324324299</c:v>
                </c:pt>
                <c:pt idx="907">
                  <c:v>9.9191955009008996</c:v>
                </c:pt>
                <c:pt idx="908">
                  <c:v>9.9301317693693694</c:v>
                </c:pt>
                <c:pt idx="909">
                  <c:v>9.9410680378378302</c:v>
                </c:pt>
                <c:pt idx="910">
                  <c:v>9.9520043063063</c:v>
                </c:pt>
                <c:pt idx="911">
                  <c:v>9.9629405747747697</c:v>
                </c:pt>
                <c:pt idx="912">
                  <c:v>9.9738768432432394</c:v>
                </c:pt>
                <c:pt idx="913">
                  <c:v>9.9848131117117092</c:v>
                </c:pt>
                <c:pt idx="914">
                  <c:v>9.99574938018017</c:v>
                </c:pt>
                <c:pt idx="915">
                  <c:v>10.006685648648601</c:v>
                </c:pt>
                <c:pt idx="916">
                  <c:v>10.017621917117101</c:v>
                </c:pt>
                <c:pt idx="917">
                  <c:v>10.028558185585499</c:v>
                </c:pt>
                <c:pt idx="918">
                  <c:v>10.039494454053999</c:v>
                </c:pt>
                <c:pt idx="919">
                  <c:v>10.050430722522499</c:v>
                </c:pt>
                <c:pt idx="920">
                  <c:v>10.0613669909909</c:v>
                </c:pt>
                <c:pt idx="921">
                  <c:v>10.0723032594594</c:v>
                </c:pt>
                <c:pt idx="922">
                  <c:v>10.083239527927899</c:v>
                </c:pt>
                <c:pt idx="923">
                  <c:v>10.0941757963963</c:v>
                </c:pt>
                <c:pt idx="924">
                  <c:v>10.1051120648648</c:v>
                </c:pt>
                <c:pt idx="925">
                  <c:v>10.1160483333333</c:v>
                </c:pt>
                <c:pt idx="926">
                  <c:v>10.1269846018018</c:v>
                </c:pt>
                <c:pt idx="927">
                  <c:v>10.1379208702702</c:v>
                </c:pt>
                <c:pt idx="928">
                  <c:v>10.1488571387387</c:v>
                </c:pt>
                <c:pt idx="929">
                  <c:v>10.1597934072072</c:v>
                </c:pt>
                <c:pt idx="930">
                  <c:v>10.1707296756756</c:v>
                </c:pt>
                <c:pt idx="931">
                  <c:v>10.1816659441441</c:v>
                </c:pt>
                <c:pt idx="932">
                  <c:v>10.1926022126126</c:v>
                </c:pt>
                <c:pt idx="933">
                  <c:v>10.203538481081001</c:v>
                </c:pt>
                <c:pt idx="934">
                  <c:v>10.214474749549501</c:v>
                </c:pt>
                <c:pt idx="935">
                  <c:v>10.225411018018001</c:v>
                </c:pt>
                <c:pt idx="936">
                  <c:v>10.236347286486399</c:v>
                </c:pt>
                <c:pt idx="937">
                  <c:v>10.247283554954899</c:v>
                </c:pt>
                <c:pt idx="938">
                  <c:v>10.258219823423399</c:v>
                </c:pt>
                <c:pt idx="939">
                  <c:v>10.2691560918918</c:v>
                </c:pt>
                <c:pt idx="940">
                  <c:v>10.2800923603603</c:v>
                </c:pt>
                <c:pt idx="941">
                  <c:v>10.2910286288288</c:v>
                </c:pt>
                <c:pt idx="942">
                  <c:v>10.3019648972972</c:v>
                </c:pt>
                <c:pt idx="943">
                  <c:v>10.3129011657657</c:v>
                </c:pt>
                <c:pt idx="944">
                  <c:v>10.3238374342342</c:v>
                </c:pt>
                <c:pt idx="945">
                  <c:v>10.3347737027027</c:v>
                </c:pt>
                <c:pt idx="946">
                  <c:v>10.3457099711711</c:v>
                </c:pt>
                <c:pt idx="947">
                  <c:v>10.3566462396396</c:v>
                </c:pt>
                <c:pt idx="948">
                  <c:v>10.3675825081081</c:v>
                </c:pt>
                <c:pt idx="949">
                  <c:v>10.378518776576501</c:v>
                </c:pt>
                <c:pt idx="950">
                  <c:v>10.389455045045001</c:v>
                </c:pt>
                <c:pt idx="951">
                  <c:v>10.4003913135135</c:v>
                </c:pt>
                <c:pt idx="952">
                  <c:v>10.411327581981899</c:v>
                </c:pt>
                <c:pt idx="953">
                  <c:v>10.422263850450401</c:v>
                </c:pt>
                <c:pt idx="954">
                  <c:v>10.433200118918901</c:v>
                </c:pt>
                <c:pt idx="955">
                  <c:v>10.444136387387299</c:v>
                </c:pt>
                <c:pt idx="956">
                  <c:v>10.455072655855799</c:v>
                </c:pt>
                <c:pt idx="957">
                  <c:v>10.466008924324299</c:v>
                </c:pt>
                <c:pt idx="958">
                  <c:v>10.4769451927927</c:v>
                </c:pt>
                <c:pt idx="959">
                  <c:v>10.4878814612612</c:v>
                </c:pt>
                <c:pt idx="960">
                  <c:v>10.4988177297297</c:v>
                </c:pt>
                <c:pt idx="961">
                  <c:v>10.5097539981981</c:v>
                </c:pt>
                <c:pt idx="962">
                  <c:v>10.5206902666666</c:v>
                </c:pt>
                <c:pt idx="963">
                  <c:v>10.5316265351351</c:v>
                </c:pt>
                <c:pt idx="964">
                  <c:v>10.5425628036036</c:v>
                </c:pt>
                <c:pt idx="965">
                  <c:v>10.553499072072</c:v>
                </c:pt>
                <c:pt idx="966">
                  <c:v>10.5644353405405</c:v>
                </c:pt>
                <c:pt idx="967">
                  <c:v>10.575371609009</c:v>
                </c:pt>
                <c:pt idx="968">
                  <c:v>10.586307877477401</c:v>
                </c:pt>
                <c:pt idx="969">
                  <c:v>10.597244145945901</c:v>
                </c:pt>
                <c:pt idx="970">
                  <c:v>10.608180414414401</c:v>
                </c:pt>
                <c:pt idx="971">
                  <c:v>10.619116682882799</c:v>
                </c:pt>
                <c:pt idx="972">
                  <c:v>10.630052951351299</c:v>
                </c:pt>
                <c:pt idx="973">
                  <c:v>10.640989219819801</c:v>
                </c:pt>
                <c:pt idx="974">
                  <c:v>10.6519254882882</c:v>
                </c:pt>
                <c:pt idx="975">
                  <c:v>10.662861756756699</c:v>
                </c:pt>
                <c:pt idx="976">
                  <c:v>10.673798025225199</c:v>
                </c:pt>
                <c:pt idx="977">
                  <c:v>10.6847342936936</c:v>
                </c:pt>
                <c:pt idx="978">
                  <c:v>10.6956705621621</c:v>
                </c:pt>
                <c:pt idx="979">
                  <c:v>10.7066068306306</c:v>
                </c:pt>
                <c:pt idx="980">
                  <c:v>10.717543099099</c:v>
                </c:pt>
                <c:pt idx="981">
                  <c:v>10.7284793675675</c:v>
                </c:pt>
                <c:pt idx="982">
                  <c:v>10.739415636036</c:v>
                </c:pt>
                <c:pt idx="983">
                  <c:v>10.7503519045045</c:v>
                </c:pt>
                <c:pt idx="984">
                  <c:v>10.7612881729729</c:v>
                </c:pt>
                <c:pt idx="985">
                  <c:v>10.7722244414414</c:v>
                </c:pt>
                <c:pt idx="986">
                  <c:v>10.7831607099099</c:v>
                </c:pt>
                <c:pt idx="987">
                  <c:v>10.794096978378301</c:v>
                </c:pt>
                <c:pt idx="988">
                  <c:v>10.805033246846801</c:v>
                </c:pt>
                <c:pt idx="989">
                  <c:v>10.815969515315301</c:v>
                </c:pt>
                <c:pt idx="990">
                  <c:v>10.826905783783699</c:v>
                </c:pt>
                <c:pt idx="991">
                  <c:v>10.837842052252199</c:v>
                </c:pt>
                <c:pt idx="992">
                  <c:v>10.848778320720699</c:v>
                </c:pt>
                <c:pt idx="993">
                  <c:v>10.8597145891891</c:v>
                </c:pt>
                <c:pt idx="994">
                  <c:v>10.8706508576576</c:v>
                </c:pt>
                <c:pt idx="995">
                  <c:v>10.881587126126099</c:v>
                </c:pt>
                <c:pt idx="996">
                  <c:v>10.8925233945945</c:v>
                </c:pt>
                <c:pt idx="997">
                  <c:v>10.903459663063</c:v>
                </c:pt>
                <c:pt idx="998">
                  <c:v>10.9143959315315</c:v>
                </c:pt>
                <c:pt idx="999">
                  <c:v>10.9253322</c:v>
                </c:pt>
              </c:numCache>
            </c:numRef>
          </c:xVal>
          <c:yVal>
            <c:numRef>
              <c:f>Sheet1!$O$4:$O$1149</c:f>
              <c:numCache>
                <c:formatCode>General</c:formatCode>
                <c:ptCount val="1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0.27566538533637958</c:v>
                </c:pt>
                <c:pt idx="225">
                  <c:v>0.28298333315228752</c:v>
                </c:pt>
                <c:pt idx="226">
                  <c:v>0.28820591137036733</c:v>
                </c:pt>
                <c:pt idx="227">
                  <c:v>0.29227165846408348</c:v>
                </c:pt>
                <c:pt idx="228">
                  <c:v>0.29560189477148724</c:v>
                </c:pt>
                <c:pt idx="229">
                  <c:v>0.29842260818323452</c:v>
                </c:pt>
                <c:pt idx="230">
                  <c:v>0.30086926289444793</c:v>
                </c:pt>
                <c:pt idx="231">
                  <c:v>0.30302953102325714</c:v>
                </c:pt>
                <c:pt idx="232">
                  <c:v>0.30496344108333417</c:v>
                </c:pt>
                <c:pt idx="233">
                  <c:v>0.30671390945634364</c:v>
                </c:pt>
                <c:pt idx="234">
                  <c:v>0.30831268780492938</c:v>
                </c:pt>
                <c:pt idx="235">
                  <c:v>0.30978393089759637</c:v>
                </c:pt>
                <c:pt idx="236">
                  <c:v>0.31114644350636289</c:v>
                </c:pt>
                <c:pt idx="237">
                  <c:v>0.31241515316497637</c:v>
                </c:pt>
                <c:pt idx="238">
                  <c:v>0.31360210841450198</c:v>
                </c:pt>
                <c:pt idx="239">
                  <c:v>0.31471717499696455</c:v>
                </c:pt>
                <c:pt idx="240">
                  <c:v>0.31576853347273171</c:v>
                </c:pt>
                <c:pt idx="241">
                  <c:v>0.31676304259642418</c:v>
                </c:pt>
                <c:pt idx="242">
                  <c:v>0.3177065097046089</c:v>
                </c:pt>
                <c:pt idx="243">
                  <c:v>0.31860389529296806</c:v>
                </c:pt>
                <c:pt idx="244">
                  <c:v>0.31945947012046194</c:v>
                </c:pt>
                <c:pt idx="245">
                  <c:v>0.32027693747920905</c:v>
                </c:pt>
                <c:pt idx="246">
                  <c:v>0.32105952950863353</c:v>
                </c:pt>
                <c:pt idx="247">
                  <c:v>0.32181008389900251</c:v>
                </c:pt>
                <c:pt idx="248">
                  <c:v>0.32253110559011899</c:v>
                </c:pt>
                <c:pt idx="249">
                  <c:v>0.32322481685607163</c:v>
                </c:pt>
                <c:pt idx="250">
                  <c:v>0.3238931983051237</c:v>
                </c:pt>
                <c:pt idx="251">
                  <c:v>0.32453802270361487</c:v>
                </c:pt>
                <c:pt idx="252">
                  <c:v>0.32516088308052449</c:v>
                </c:pt>
                <c:pt idx="253">
                  <c:v>0.32576321623556925</c:v>
                </c:pt>
                <c:pt idx="254">
                  <c:v>0.32634632252461704</c:v>
                </c:pt>
                <c:pt idx="255">
                  <c:v>0.32691138260829311</c:v>
                </c:pt>
                <c:pt idx="256">
                  <c:v>0.32745947170659939</c:v>
                </c:pt>
                <c:pt idx="257">
                  <c:v>0.32799157179240968</c:v>
                </c:pt>
                <c:pt idx="258">
                  <c:v>0.32850858207150191</c:v>
                </c:pt>
                <c:pt idx="259">
                  <c:v>0.32901132803023098</c:v>
                </c:pt>
                <c:pt idx="260">
                  <c:v>0.32950056927955568</c:v>
                </c:pt>
                <c:pt idx="261">
                  <c:v>0.32997700638263666</c:v>
                </c:pt>
                <c:pt idx="262">
                  <c:v>0.33044128682008778</c:v>
                </c:pt>
                <c:pt idx="263">
                  <c:v>0.33089401022038684</c:v>
                </c:pt>
                <c:pt idx="264">
                  <c:v>0.33133573296147839</c:v>
                </c:pt>
                <c:pt idx="265">
                  <c:v>0.33176697223217244</c:v>
                </c:pt>
                <c:pt idx="266">
                  <c:v>0.33218820962769868</c:v>
                </c:pt>
                <c:pt idx="267">
                  <c:v>0.33259989434211534</c:v>
                </c:pt>
                <c:pt idx="268">
                  <c:v>0.33300244601062606</c:v>
                </c:pt>
                <c:pt idx="269">
                  <c:v>0.33339625724689659</c:v>
                </c:pt>
                <c:pt idx="270">
                  <c:v>0.33378169591382423</c:v>
                </c:pt>
                <c:pt idx="271">
                  <c:v>0.3341591071606731</c:v>
                </c:pt>
                <c:pt idx="272">
                  <c:v>0.33452881525484479</c:v>
                </c:pt>
                <c:pt idx="273">
                  <c:v>0.33489112523263498</c:v>
                </c:pt>
                <c:pt idx="274">
                  <c:v>0.33524632439003221</c:v>
                </c:pt>
                <c:pt idx="275">
                  <c:v>0.33559468363180367</c:v>
                </c:pt>
                <c:pt idx="276">
                  <c:v>0.33593645869473321</c:v>
                </c:pt>
                <c:pt idx="277">
                  <c:v>0.33627189125884271</c:v>
                </c:pt>
                <c:pt idx="278">
                  <c:v>0.33660120995868692</c:v>
                </c:pt>
                <c:pt idx="279">
                  <c:v>0.33692463130530992</c:v>
                </c:pt>
                <c:pt idx="280">
                  <c:v>0.33724236052817685</c:v>
                </c:pt>
                <c:pt idx="281">
                  <c:v>0.33755459234526963</c:v>
                </c:pt>
                <c:pt idx="282">
                  <c:v>0.33786151166857981</c:v>
                </c:pt>
                <c:pt idx="283">
                  <c:v>0.33816329425139546</c:v>
                </c:pt>
                <c:pt idx="284">
                  <c:v>0.33846010728305087</c:v>
                </c:pt>
                <c:pt idx="285">
                  <c:v>0.33875210993617522</c:v>
                </c:pt>
                <c:pt idx="286">
                  <c:v>0.33903945387091916</c:v>
                </c:pt>
                <c:pt idx="287">
                  <c:v>0.33932228370015827</c:v>
                </c:pt>
                <c:pt idx="288">
                  <c:v>0.33960073741923968</c:v>
                </c:pt>
                <c:pt idx="289">
                  <c:v>0.33987494680346791</c:v>
                </c:pt>
                <c:pt idx="290">
                  <c:v>0.34014503777619121</c:v>
                </c:pt>
                <c:pt idx="291">
                  <c:v>0.34041113075006241</c:v>
                </c:pt>
                <c:pt idx="292">
                  <c:v>0.34067334094378288</c:v>
                </c:pt>
                <c:pt idx="293">
                  <c:v>0.34093177867641677</c:v>
                </c:pt>
                <c:pt idx="294">
                  <c:v>0.34118654964115336</c:v>
                </c:pt>
                <c:pt idx="295">
                  <c:v>0.3414377551602148</c:v>
                </c:pt>
                <c:pt idx="296">
                  <c:v>0.34168549242244894</c:v>
                </c:pt>
                <c:pt idx="297">
                  <c:v>0.34192985470499637</c:v>
                </c:pt>
                <c:pt idx="298">
                  <c:v>0.34217093158029988</c:v>
                </c:pt>
                <c:pt idx="299">
                  <c:v>0.34240880910959859</c:v>
                </c:pt>
                <c:pt idx="300">
                  <c:v>0.34264357002395762</c:v>
                </c:pt>
                <c:pt idx="301">
                  <c:v>0.34287529389378052</c:v>
                </c:pt>
                <c:pt idx="302">
                  <c:v>0.3431040572876749</c:v>
                </c:pt>
                <c:pt idx="303">
                  <c:v>0.34332993392146194</c:v>
                </c:pt>
                <c:pt idx="304">
                  <c:v>0.34355299479805668</c:v>
                </c:pt>
                <c:pt idx="305">
                  <c:v>0.3437733083388792</c:v>
                </c:pt>
                <c:pt idx="306">
                  <c:v>0.34399094050740747</c:v>
                </c:pt>
                <c:pt idx="307">
                  <c:v>0.3442059549254276</c:v>
                </c:pt>
                <c:pt idx="308">
                  <c:v>0.34441841298249321</c:v>
                </c:pt>
                <c:pt idx="309">
                  <c:v>0.34462837393906498</c:v>
                </c:pt>
                <c:pt idx="310">
                  <c:v>0.34483589502376283</c:v>
                </c:pt>
                <c:pt idx="311">
                  <c:v>0.34504103152513038</c:v>
                </c:pt>
                <c:pt idx="312">
                  <c:v>0.34524383687827653</c:v>
                </c:pt>
                <c:pt idx="313">
                  <c:v>0.34544436274673729</c:v>
                </c:pt>
                <c:pt idx="314">
                  <c:v>0.34564265909986708</c:v>
                </c:pt>
                <c:pt idx="315">
                  <c:v>0.34583877428605247</c:v>
                </c:pt>
                <c:pt idx="316">
                  <c:v>0.34603275510201315</c:v>
                </c:pt>
                <c:pt idx="317">
                  <c:v>0.34622464685844112</c:v>
                </c:pt>
                <c:pt idx="318">
                  <c:v>0.34641449344220482</c:v>
                </c:pt>
                <c:pt idx="319">
                  <c:v>0.34660233737533497</c:v>
                </c:pt>
                <c:pt idx="320">
                  <c:v>0.34678821987098707</c:v>
                </c:pt>
                <c:pt idx="321">
                  <c:v>0.34697218088656634</c:v>
                </c:pt>
                <c:pt idx="322">
                  <c:v>0.34715425917418496</c:v>
                </c:pt>
                <c:pt idx="323">
                  <c:v>0.34733449232861124</c:v>
                </c:pt>
                <c:pt idx="324">
                  <c:v>0.34751291683285934</c:v>
                </c:pt>
                <c:pt idx="325">
                  <c:v>0.34768956810155566</c:v>
                </c:pt>
                <c:pt idx="326">
                  <c:v>0.34786448052221297</c:v>
                </c:pt>
                <c:pt idx="327">
                  <c:v>0.34803768749453096</c:v>
                </c:pt>
                <c:pt idx="328">
                  <c:v>0.34820922146783551</c:v>
                </c:pt>
                <c:pt idx="329">
                  <c:v>0.3483791139767618</c:v>
                </c:pt>
                <c:pt idx="330">
                  <c:v>0.34854739567527826</c:v>
                </c:pt>
                <c:pt idx="331">
                  <c:v>0.34871409636914513</c:v>
                </c:pt>
                <c:pt idx="332">
                  <c:v>0.34887924504689016</c:v>
                </c:pt>
                <c:pt idx="333">
                  <c:v>0.34904286990938493</c:v>
                </c:pt>
                <c:pt idx="334">
                  <c:v>0.34920499839809527</c:v>
                </c:pt>
                <c:pt idx="335">
                  <c:v>0.34936565722207702</c:v>
                </c:pt>
                <c:pt idx="336">
                  <c:v>0.34952487238378316</c:v>
                </c:pt>
                <c:pt idx="337">
                  <c:v>0.34968266920374524</c:v>
                </c:pt>
                <c:pt idx="338">
                  <c:v>0.34983907234418571</c:v>
                </c:pt>
                <c:pt idx="339">
                  <c:v>0.34999410583161894</c:v>
                </c:pt>
                <c:pt idx="340">
                  <c:v>0.35014779307848998</c:v>
                </c:pt>
                <c:pt idx="341">
                  <c:v>0.35030015690390159</c:v>
                </c:pt>
                <c:pt idx="342">
                  <c:v>0.35045121955347347</c:v>
                </c:pt>
                <c:pt idx="343">
                  <c:v>0.35060100271837891</c:v>
                </c:pt>
                <c:pt idx="344">
                  <c:v>0.35074952755359823</c:v>
                </c:pt>
                <c:pt idx="345">
                  <c:v>0.3508968146954265</c:v>
                </c:pt>
                <c:pt idx="346">
                  <c:v>0.35104288427827429</c:v>
                </c:pt>
                <c:pt idx="347">
                  <c:v>0.35118775595079305</c:v>
                </c:pt>
                <c:pt idx="348">
                  <c:v>0.35133144889135859</c:v>
                </c:pt>
                <c:pt idx="349">
                  <c:v>0.35147398182294276</c:v>
                </c:pt>
                <c:pt idx="350">
                  <c:v>0.35161537302740253</c:v>
                </c:pt>
                <c:pt idx="351">
                  <c:v>0.35175564035921247</c:v>
                </c:pt>
                <c:pt idx="352">
                  <c:v>0.35189480125866812</c:v>
                </c:pt>
                <c:pt idx="353">
                  <c:v>0.35203287276458306</c:v>
                </c:pt>
                <c:pt idx="354">
                  <c:v>0.3521698715265037</c:v>
                </c:pt>
                <c:pt idx="355">
                  <c:v>0.35230581381646303</c:v>
                </c:pt>
                <c:pt idx="356">
                  <c:v>0.35244071554029488</c:v>
                </c:pt>
                <c:pt idx="357">
                  <c:v>0.35257459224852672</c:v>
                </c:pt>
                <c:pt idx="358">
                  <c:v>0.3527074591468714</c:v>
                </c:pt>
                <c:pt idx="359">
                  <c:v>0.35283933110633436</c:v>
                </c:pt>
                <c:pt idx="360">
                  <c:v>0.35297022267295386</c:v>
                </c:pt>
                <c:pt idx="361">
                  <c:v>0.3531001480771887</c:v>
                </c:pt>
                <c:pt idx="362">
                  <c:v>0.35322912124297068</c:v>
                </c:pt>
                <c:pt idx="363">
                  <c:v>0.35335715579643445</c:v>
                </c:pt>
                <c:pt idx="364">
                  <c:v>0.35348426507433833</c:v>
                </c:pt>
                <c:pt idx="365">
                  <c:v>0.35361046213219105</c:v>
                </c:pt>
                <c:pt idx="366">
                  <c:v>0.35373575975209415</c:v>
                </c:pt>
                <c:pt idx="367">
                  <c:v>0.35386017045031393</c:v>
                </c:pt>
                <c:pt idx="368">
                  <c:v>0.35398370648459254</c:v>
                </c:pt>
                <c:pt idx="369">
                  <c:v>0.35410637986121052</c:v>
                </c:pt>
                <c:pt idx="370">
                  <c:v>0.35422820234180857</c:v>
                </c:pt>
                <c:pt idx="371">
                  <c:v>0.35434918544998106</c:v>
                </c:pt>
                <c:pt idx="372">
                  <c:v>0.35446934047764789</c:v>
                </c:pt>
                <c:pt idx="373">
                  <c:v>0.35458867849121595</c:v>
                </c:pt>
                <c:pt idx="374">
                  <c:v>0.35470721033753583</c:v>
                </c:pt>
                <c:pt idx="375">
                  <c:v>0.35482494664966413</c:v>
                </c:pt>
                <c:pt idx="376">
                  <c:v>0.35494189785243835</c:v>
                </c:pt>
                <c:pt idx="377">
                  <c:v>0.35505807416787011</c:v>
                </c:pt>
                <c:pt idx="378">
                  <c:v>0.35517348562036621</c:v>
                </c:pt>
                <c:pt idx="379">
                  <c:v>0.35528814204178238</c:v>
                </c:pt>
                <c:pt idx="380">
                  <c:v>0.35540205307631656</c:v>
                </c:pt>
                <c:pt idx="381">
                  <c:v>0.35551522818524794</c:v>
                </c:pt>
                <c:pt idx="382">
                  <c:v>0.35562767665152717</c:v>
                </c:pt>
                <c:pt idx="383">
                  <c:v>0.3557394075842244</c:v>
                </c:pt>
                <c:pt idx="384">
                  <c:v>0.35585042992283811</c:v>
                </c:pt>
                <c:pt idx="385">
                  <c:v>0.35596075244147291</c:v>
                </c:pt>
                <c:pt idx="386">
                  <c:v>0.35607038375288846</c:v>
                </c:pt>
                <c:pt idx="387">
                  <c:v>0.3561793323124261</c:v>
                </c:pt>
                <c:pt idx="388">
                  <c:v>0.35628760642181606</c:v>
                </c:pt>
                <c:pt idx="389">
                  <c:v>0.35639521423287124</c:v>
                </c:pt>
                <c:pt idx="390">
                  <c:v>0.35650216375106969</c:v>
                </c:pt>
                <c:pt idx="391">
                  <c:v>0.3566084628390318</c:v>
                </c:pt>
                <c:pt idx="392">
                  <c:v>0.35671411921989371</c:v>
                </c:pt>
                <c:pt idx="393">
                  <c:v>0.35681914048058327</c:v>
                </c:pt>
                <c:pt idx="394">
                  <c:v>0.3569235340749991</c:v>
                </c:pt>
                <c:pt idx="395">
                  <c:v>0.3570273073270982</c:v>
                </c:pt>
                <c:pt idx="396">
                  <c:v>0.3571304674338947</c:v>
                </c:pt>
                <c:pt idx="397">
                  <c:v>0.35723302146837188</c:v>
                </c:pt>
                <c:pt idx="398">
                  <c:v>0.35733497638231204</c:v>
                </c:pt>
                <c:pt idx="399">
                  <c:v>0.35743633900904581</c:v>
                </c:pt>
                <c:pt idx="400">
                  <c:v>0.35753711606612393</c:v>
                </c:pt>
                <c:pt idx="401">
                  <c:v>0.35763731415791444</c:v>
                </c:pt>
                <c:pt idx="402">
                  <c:v>0.35773693977812709</c:v>
                </c:pt>
                <c:pt idx="403">
                  <c:v>0.35783599931226862</c:v>
                </c:pt>
                <c:pt idx="404">
                  <c:v>0.35793449904002905</c:v>
                </c:pt>
                <c:pt idx="405">
                  <c:v>0.35803244513760402</c:v>
                </c:pt>
                <c:pt idx="406">
                  <c:v>0.35812984367995271</c:v>
                </c:pt>
                <c:pt idx="407">
                  <c:v>0.35822670064299511</c:v>
                </c:pt>
                <c:pt idx="408">
                  <c:v>0.35832302190575005</c:v>
                </c:pt>
                <c:pt idx="409">
                  <c:v>0.35841881325241598</c:v>
                </c:pt>
                <c:pt idx="410">
                  <c:v>0.35851408037439536</c:v>
                </c:pt>
                <c:pt idx="411">
                  <c:v>0.35860882887226647</c:v>
                </c:pt>
                <c:pt idx="412">
                  <c:v>0.35870306425770282</c:v>
                </c:pt>
                <c:pt idx="413">
                  <c:v>0.35879679195534175</c:v>
                </c:pt>
                <c:pt idx="414">
                  <c:v>0.35889001730460457</c:v>
                </c:pt>
                <c:pt idx="415">
                  <c:v>0.3589827455614697</c:v>
                </c:pt>
                <c:pt idx="416">
                  <c:v>0.35907498190019915</c:v>
                </c:pt>
                <c:pt idx="417">
                  <c:v>0.35916673141502142</c:v>
                </c:pt>
                <c:pt idx="418">
                  <c:v>0.35925799912177081</c:v>
                </c:pt>
                <c:pt idx="419">
                  <c:v>0.35934878995948533</c:v>
                </c:pt>
                <c:pt idx="420">
                  <c:v>0.35943910879196372</c:v>
                </c:pt>
                <c:pt idx="421">
                  <c:v>0.359528960409284</c:v>
                </c:pt>
                <c:pt idx="422">
                  <c:v>0.35961834952928312</c:v>
                </c:pt>
                <c:pt idx="423">
                  <c:v>0.35970728079899994</c:v>
                </c:pt>
                <c:pt idx="424">
                  <c:v>0.35979575879608261</c:v>
                </c:pt>
                <c:pt idx="425">
                  <c:v>0.35988378803016119</c:v>
                </c:pt>
                <c:pt idx="426">
                  <c:v>0.35997137294418613</c:v>
                </c:pt>
                <c:pt idx="427">
                  <c:v>0.36005851791573429</c:v>
                </c:pt>
                <c:pt idx="428">
                  <c:v>0.36014522725828318</c:v>
                </c:pt>
                <c:pt idx="429">
                  <c:v>0.36023150522245456</c:v>
                </c:pt>
                <c:pt idx="430">
                  <c:v>0.36031735599722725</c:v>
                </c:pt>
                <c:pt idx="431">
                  <c:v>0.36040278371112167</c:v>
                </c:pt>
                <c:pt idx="432">
                  <c:v>0.36048779243335582</c:v>
                </c:pt>
                <c:pt idx="433">
                  <c:v>0.36057238617497367</c:v>
                </c:pt>
                <c:pt idx="434">
                  <c:v>0.36065656888994674</c:v>
                </c:pt>
                <c:pt idx="435">
                  <c:v>0.36074034447625064</c:v>
                </c:pt>
                <c:pt idx="436">
                  <c:v>0.36082371677691483</c:v>
                </c:pt>
                <c:pt idx="437">
                  <c:v>0.36090668958104932</c:v>
                </c:pt>
                <c:pt idx="438">
                  <c:v>0.36098926662484671</c:v>
                </c:pt>
                <c:pt idx="439">
                  <c:v>0.36107145159256143</c:v>
                </c:pt>
                <c:pt idx="440">
                  <c:v>0.3611532481174663</c:v>
                </c:pt>
                <c:pt idx="441">
                  <c:v>0.36123465978278757</c:v>
                </c:pt>
                <c:pt idx="442">
                  <c:v>0.36131569012261766</c:v>
                </c:pt>
                <c:pt idx="443">
                  <c:v>0.36139634262280845</c:v>
                </c:pt>
                <c:pt idx="444">
                  <c:v>0.36147662072184339</c:v>
                </c:pt>
                <c:pt idx="445">
                  <c:v>0.36155652781169079</c:v>
                </c:pt>
                <c:pt idx="446">
                  <c:v>0.36163606723863717</c:v>
                </c:pt>
                <c:pt idx="447">
                  <c:v>0.36171524230410279</c:v>
                </c:pt>
                <c:pt idx="448">
                  <c:v>0.3617940562654387</c:v>
                </c:pt>
                <c:pt idx="449">
                  <c:v>0.36187251233670631</c:v>
                </c:pt>
                <c:pt idx="450">
                  <c:v>0.36195061368943948</c:v>
                </c:pt>
                <c:pt idx="451">
                  <c:v>0.36202836345339062</c:v>
                </c:pt>
                <c:pt idx="452">
                  <c:v>0.36210576471725969</c:v>
                </c:pt>
                <c:pt idx="453">
                  <c:v>0.36218282052940809</c:v>
                </c:pt>
                <c:pt idx="454">
                  <c:v>0.36225953389855681</c:v>
                </c:pt>
                <c:pt idx="455">
                  <c:v>0.36233590779446934</c:v>
                </c:pt>
                <c:pt idx="456">
                  <c:v>0.3624119451486203</c:v>
                </c:pt>
                <c:pt idx="457">
                  <c:v>0.36248764885484963</c:v>
                </c:pt>
                <c:pt idx="458">
                  <c:v>0.36256302177000299</c:v>
                </c:pt>
                <c:pt idx="459">
                  <c:v>0.36263806671455856</c:v>
                </c:pt>
                <c:pt idx="460">
                  <c:v>0.36271278647324023</c:v>
                </c:pt>
                <c:pt idx="461">
                  <c:v>0.36278718379561908</c:v>
                </c:pt>
                <c:pt idx="462">
                  <c:v>0.36286126139670066</c:v>
                </c:pt>
                <c:pt idx="463">
                  <c:v>0.36293502195750138</c:v>
                </c:pt>
                <c:pt idx="464">
                  <c:v>0.36300846812561249</c:v>
                </c:pt>
                <c:pt idx="465">
                  <c:v>0.36308160251575211</c:v>
                </c:pt>
                <c:pt idx="466">
                  <c:v>0.36315442771030654</c:v>
                </c:pt>
                <c:pt idx="467">
                  <c:v>0.36322694625986007</c:v>
                </c:pt>
                <c:pt idx="468">
                  <c:v>0.36329916068371393</c:v>
                </c:pt>
                <c:pt idx="469">
                  <c:v>0.36337107347039516</c:v>
                </c:pt>
                <c:pt idx="470">
                  <c:v>0.36344268707815452</c:v>
                </c:pt>
                <c:pt idx="471">
                  <c:v>0.36351400393545497</c:v>
                </c:pt>
                <c:pt idx="472">
                  <c:v>0.36358502644145019</c:v>
                </c:pt>
                <c:pt idx="473">
                  <c:v>0.36365575696645319</c:v>
                </c:pt>
                <c:pt idx="474">
                  <c:v>0.36372619785239635</c:v>
                </c:pt>
                <c:pt idx="475">
                  <c:v>0.3637963514132812</c:v>
                </c:pt>
                <c:pt idx="476">
                  <c:v>0.36386621993562074</c:v>
                </c:pt>
                <c:pt idx="477">
                  <c:v>0.36393580567887152</c:v>
                </c:pt>
                <c:pt idx="478">
                  <c:v>0.36400511087585885</c:v>
                </c:pt>
                <c:pt idx="479">
                  <c:v>0.3640741377331923</c:v>
                </c:pt>
                <c:pt idx="480">
                  <c:v>0.36414288843167397</c:v>
                </c:pt>
                <c:pt idx="481">
                  <c:v>0.36421136512669872</c:v>
                </c:pt>
                <c:pt idx="482">
                  <c:v>0.36427956994864624</c:v>
                </c:pt>
                <c:pt idx="483">
                  <c:v>0.36434750500326629</c:v>
                </c:pt>
                <c:pt idx="484">
                  <c:v>0.36441517237205612</c:v>
                </c:pt>
                <c:pt idx="485">
                  <c:v>0.36448257411263052</c:v>
                </c:pt>
                <c:pt idx="486">
                  <c:v>0.36454971225908539</c:v>
                </c:pt>
                <c:pt idx="487">
                  <c:v>0.36461658882235404</c:v>
                </c:pt>
                <c:pt idx="488">
                  <c:v>0.36468320579055685</c:v>
                </c:pt>
                <c:pt idx="489">
                  <c:v>0.36474956512934431</c:v>
                </c:pt>
                <c:pt idx="490">
                  <c:v>0.36481566878223387</c:v>
                </c:pt>
                <c:pt idx="491">
                  <c:v>0.36488151867094021</c:v>
                </c:pt>
                <c:pt idx="492">
                  <c:v>0.36494711669569968</c:v>
                </c:pt>
                <c:pt idx="493">
                  <c:v>0.36501246473558835</c:v>
                </c:pt>
                <c:pt idx="494">
                  <c:v>0.36507756464883456</c:v>
                </c:pt>
                <c:pt idx="495">
                  <c:v>0.36514241827312571</c:v>
                </c:pt>
                <c:pt idx="496">
                  <c:v>0.36520702742590899</c:v>
                </c:pt>
                <c:pt idx="497">
                  <c:v>0.36527139390468721</c:v>
                </c:pt>
                <c:pt idx="498">
                  <c:v>0.36533551948730886</c:v>
                </c:pt>
                <c:pt idx="499">
                  <c:v>0.36539940593225317</c:v>
                </c:pt>
                <c:pt idx="500">
                  <c:v>0.36546305497890996</c:v>
                </c:pt>
                <c:pt idx="501">
                  <c:v>0.36552646834785407</c:v>
                </c:pt>
                <c:pt idx="502">
                  <c:v>0.36558964774111558</c:v>
                </c:pt>
                <c:pt idx="503">
                  <c:v>0.36565259484244461</c:v>
                </c:pt>
                <c:pt idx="504">
                  <c:v>0.36571531131757185</c:v>
                </c:pt>
                <c:pt idx="505">
                  <c:v>0.36577779881446415</c:v>
                </c:pt>
                <c:pt idx="506">
                  <c:v>0.36584005896357558</c:v>
                </c:pt>
                <c:pt idx="507">
                  <c:v>0.36590209337809454</c:v>
                </c:pt>
                <c:pt idx="508">
                  <c:v>0.36596390365418596</c:v>
                </c:pt>
                <c:pt idx="509">
                  <c:v>0.36602549137122936</c:v>
                </c:pt>
                <c:pt idx="510">
                  <c:v>0.36608685809205332</c:v>
                </c:pt>
                <c:pt idx="511">
                  <c:v>0.36614800536316527</c:v>
                </c:pt>
                <c:pt idx="512">
                  <c:v>0.3662089347149774</c:v>
                </c:pt>
                <c:pt idx="513">
                  <c:v>0.36626964766202907</c:v>
                </c:pt>
                <c:pt idx="514">
                  <c:v>0.36633014570320466</c:v>
                </c:pt>
                <c:pt idx="515">
                  <c:v>0.36639043032194873</c:v>
                </c:pt>
                <c:pt idx="516">
                  <c:v>0.36645050298647652</c:v>
                </c:pt>
                <c:pt idx="517">
                  <c:v>0.36651036514998142</c:v>
                </c:pt>
                <c:pt idx="518">
                  <c:v>0.36657001825083879</c:v>
                </c:pt>
                <c:pt idx="519">
                  <c:v>0.36662946371280614</c:v>
                </c:pt>
                <c:pt idx="520">
                  <c:v>0.36668870294522066</c:v>
                </c:pt>
                <c:pt idx="521">
                  <c:v>0.36674773734319233</c:v>
                </c:pt>
                <c:pt idx="522">
                  <c:v>0.36680656828779457</c:v>
                </c:pt>
                <c:pt idx="523">
                  <c:v>0.36686519714625176</c:v>
                </c:pt>
                <c:pt idx="524">
                  <c:v>0.36692362527212319</c:v>
                </c:pt>
                <c:pt idx="525">
                  <c:v>0.366981854005484</c:v>
                </c:pt>
                <c:pt idx="526">
                  <c:v>0.367039884673104</c:v>
                </c:pt>
                <c:pt idx="527">
                  <c:v>0.36709771858862195</c:v>
                </c:pt>
                <c:pt idx="528">
                  <c:v>0.36715535705271879</c:v>
                </c:pt>
                <c:pt idx="529">
                  <c:v>0.36721280135328649</c:v>
                </c:pt>
                <c:pt idx="530">
                  <c:v>0.36727005276559527</c:v>
                </c:pt>
                <c:pt idx="531">
                  <c:v>0.36732711255245731</c:v>
                </c:pt>
                <c:pt idx="532">
                  <c:v>0.36738398196438848</c:v>
                </c:pt>
                <c:pt idx="533">
                  <c:v>0.36744066223976685</c:v>
                </c:pt>
                <c:pt idx="534">
                  <c:v>0.36749715460498922</c:v>
                </c:pt>
                <c:pt idx="535">
                  <c:v>0.36755346027462443</c:v>
                </c:pt>
                <c:pt idx="536">
                  <c:v>0.36760958045156533</c:v>
                </c:pt>
                <c:pt idx="537">
                  <c:v>0.36766551632717687</c:v>
                </c:pt>
                <c:pt idx="538">
                  <c:v>0.36772126908144326</c:v>
                </c:pt>
                <c:pt idx="539">
                  <c:v>0.36777683988311194</c:v>
                </c:pt>
                <c:pt idx="540">
                  <c:v>0.36783222988983527</c:v>
                </c:pt>
                <c:pt idx="541">
                  <c:v>0.36788744024831055</c:v>
                </c:pt>
                <c:pt idx="542">
                  <c:v>0.36794247209441761</c:v>
                </c:pt>
                <c:pt idx="543">
                  <c:v>0.3679973265533536</c:v>
                </c:pt>
                <c:pt idx="544">
                  <c:v>0.36805200473976685</c:v>
                </c:pt>
                <c:pt idx="545">
                  <c:v>0.36810650775788767</c:v>
                </c:pt>
                <c:pt idx="546">
                  <c:v>0.36816083670165789</c:v>
                </c:pt>
                <c:pt idx="547">
                  <c:v>0.36821499265485746</c:v>
                </c:pt>
                <c:pt idx="548">
                  <c:v>0.36826897669123015</c:v>
                </c:pt>
                <c:pt idx="549">
                  <c:v>0.36832278987460654</c:v>
                </c:pt>
                <c:pt idx="550">
                  <c:v>0.36837643325902547</c:v>
                </c:pt>
                <c:pt idx="551">
                  <c:v>0.36842990788885377</c:v>
                </c:pt>
                <c:pt idx="552">
                  <c:v>0.36848321479890356</c:v>
                </c:pt>
                <c:pt idx="553">
                  <c:v>0.36853635501454884</c:v>
                </c:pt>
                <c:pt idx="554">
                  <c:v>0.36858932955183898</c:v>
                </c:pt>
                <c:pt idx="555">
                  <c:v>0.3686421394176117</c:v>
                </c:pt>
                <c:pt idx="556">
                  <c:v>0.36869478560960356</c:v>
                </c:pt>
                <c:pt idx="557">
                  <c:v>0.36874726911655931</c:v>
                </c:pt>
                <c:pt idx="558">
                  <c:v>0.36879959091833914</c:v>
                </c:pt>
                <c:pt idx="559">
                  <c:v>0.36885175198602493</c:v>
                </c:pt>
                <c:pt idx="560">
                  <c:v>0.36890375328202407</c:v>
                </c:pt>
                <c:pt idx="561">
                  <c:v>0.36895559576017267</c:v>
                </c:pt>
                <c:pt idx="562">
                  <c:v>0.36900728036583674</c:v>
                </c:pt>
                <c:pt idx="563">
                  <c:v>0.36905880803601177</c:v>
                </c:pt>
                <c:pt idx="564">
                  <c:v>0.36911017969942117</c:v>
                </c:pt>
                <c:pt idx="565">
                  <c:v>0.36916139627661321</c:v>
                </c:pt>
                <c:pt idx="566">
                  <c:v>0.36921245868005648</c:v>
                </c:pt>
                <c:pt idx="567">
                  <c:v>0.36926336781423375</c:v>
                </c:pt>
                <c:pt idx="568">
                  <c:v>0.36931412457573498</c:v>
                </c:pt>
                <c:pt idx="569">
                  <c:v>0.36936472985334845</c:v>
                </c:pt>
                <c:pt idx="570">
                  <c:v>0.36941518452815081</c:v>
                </c:pt>
                <c:pt idx="571">
                  <c:v>0.3694654894735962</c:v>
                </c:pt>
                <c:pt idx="572">
                  <c:v>0.36951564555560329</c:v>
                </c:pt>
                <c:pt idx="573">
                  <c:v>0.36956565363264171</c:v>
                </c:pt>
                <c:pt idx="574">
                  <c:v>0.36961551455581709</c:v>
                </c:pt>
                <c:pt idx="575">
                  <c:v>0.36966522916895483</c:v>
                </c:pt>
                <c:pt idx="576">
                  <c:v>0.36971479830868265</c:v>
                </c:pt>
                <c:pt idx="577">
                  <c:v>0.36976422280451204</c:v>
                </c:pt>
                <c:pt idx="578">
                  <c:v>0.36981350347891873</c:v>
                </c:pt>
                <c:pt idx="579">
                  <c:v>0.36986264114742173</c:v>
                </c:pt>
                <c:pt idx="580">
                  <c:v>0.36991163661866133</c:v>
                </c:pt>
                <c:pt idx="581">
                  <c:v>0.36996049069447612</c:v>
                </c:pt>
                <c:pt idx="582">
                  <c:v>0.37000920416997901</c:v>
                </c:pt>
                <c:pt idx="583">
                  <c:v>0.37005777783363181</c:v>
                </c:pt>
                <c:pt idx="584">
                  <c:v>0.37010621246731934</c:v>
                </c:pt>
                <c:pt idx="585">
                  <c:v>0.37015450884642198</c:v>
                </c:pt>
                <c:pt idx="586">
                  <c:v>0.37020266773988775</c:v>
                </c:pt>
                <c:pt idx="587">
                  <c:v>0.37025068991030252</c:v>
                </c:pt>
                <c:pt idx="588">
                  <c:v>0.37029857611396061</c:v>
                </c:pt>
                <c:pt idx="589">
                  <c:v>0.37034632710093307</c:v>
                </c:pt>
                <c:pt idx="590">
                  <c:v>0.37039394361513583</c:v>
                </c:pt>
                <c:pt idx="591">
                  <c:v>0.3704414263943967</c:v>
                </c:pt>
                <c:pt idx="592">
                  <c:v>0.37048877617052162</c:v>
                </c:pt>
                <c:pt idx="593">
                  <c:v>0.37053599366935952</c:v>
                </c:pt>
                <c:pt idx="594">
                  <c:v>0.37058307961086689</c:v>
                </c:pt>
                <c:pt idx="595">
                  <c:v>0.37063003470917133</c:v>
                </c:pt>
                <c:pt idx="596">
                  <c:v>0.37067685967263397</c:v>
                </c:pt>
                <c:pt idx="597">
                  <c:v>0.37072355520391109</c:v>
                </c:pt>
                <c:pt idx="598">
                  <c:v>0.37077012200001569</c:v>
                </c:pt>
                <c:pt idx="599">
                  <c:v>0.37081656075237701</c:v>
                </c:pt>
                <c:pt idx="600">
                  <c:v>0.37086287214690017</c:v>
                </c:pt>
                <c:pt idx="601">
                  <c:v>0.37090905686402453</c:v>
                </c:pt>
                <c:pt idx="602">
                  <c:v>0.37095511557878169</c:v>
                </c:pt>
                <c:pt idx="603">
                  <c:v>0.3710010489608524</c:v>
                </c:pt>
                <c:pt idx="604">
                  <c:v>0.37104685767462287</c:v>
                </c:pt>
                <c:pt idx="605">
                  <c:v>0.37109254237924039</c:v>
                </c:pt>
                <c:pt idx="606">
                  <c:v>0.37113810372866796</c:v>
                </c:pt>
                <c:pt idx="607">
                  <c:v>0.37118354237173828</c:v>
                </c:pt>
                <c:pt idx="608">
                  <c:v>0.3712288589522077</c:v>
                </c:pt>
                <c:pt idx="609">
                  <c:v>0.37127405410880832</c:v>
                </c:pt>
                <c:pt idx="610">
                  <c:v>0.37131912847530035</c:v>
                </c:pt>
                <c:pt idx="611">
                  <c:v>0.37136408268052334</c:v>
                </c:pt>
                <c:pt idx="612">
                  <c:v>0.37140891734844694</c:v>
                </c:pt>
                <c:pt idx="613">
                  <c:v>0.37145363309822088</c:v>
                </c:pt>
                <c:pt idx="614">
                  <c:v>0.37149823054422415</c:v>
                </c:pt>
                <c:pt idx="615">
                  <c:v>0.37154271029611452</c:v>
                </c:pt>
                <c:pt idx="616">
                  <c:v>0.37158707295887561</c:v>
                </c:pt>
                <c:pt idx="617">
                  <c:v>0.3716313191328654</c:v>
                </c:pt>
                <c:pt idx="618">
                  <c:v>0.37167544941386266</c:v>
                </c:pt>
                <c:pt idx="619">
                  <c:v>0.37171946439311321</c:v>
                </c:pt>
                <c:pt idx="620">
                  <c:v>0.37176336465737614</c:v>
                </c:pt>
                <c:pt idx="621">
                  <c:v>0.37180715078896837</c:v>
                </c:pt>
                <c:pt idx="622">
                  <c:v>0.37185082336580988</c:v>
                </c:pt>
                <c:pt idx="623">
                  <c:v>0.37189438296146743</c:v>
                </c:pt>
                <c:pt idx="624">
                  <c:v>0.3719378301451981</c:v>
                </c:pt>
                <c:pt idx="625">
                  <c:v>0.37198116548199223</c:v>
                </c:pt>
                <c:pt idx="626">
                  <c:v>0.37202438953261607</c:v>
                </c:pt>
                <c:pt idx="627">
                  <c:v>0.37206750285365331</c:v>
                </c:pt>
                <c:pt idx="628">
                  <c:v>0.37211050599754691</c:v>
                </c:pt>
                <c:pt idx="629">
                  <c:v>0.37215339951263959</c:v>
                </c:pt>
                <c:pt idx="630">
                  <c:v>0.37219618394321452</c:v>
                </c:pt>
                <c:pt idx="631">
                  <c:v>0.37223885982953481</c:v>
                </c:pt>
                <c:pt idx="632">
                  <c:v>0.37228142770788342</c:v>
                </c:pt>
                <c:pt idx="633">
                  <c:v>0.37232388811060174</c:v>
                </c:pt>
                <c:pt idx="634">
                  <c:v>0.37236624156612796</c:v>
                </c:pt>
                <c:pt idx="635">
                  <c:v>0.37240848859903525</c:v>
                </c:pt>
                <c:pt idx="636">
                  <c:v>0.37245062973006926</c:v>
                </c:pt>
                <c:pt idx="637">
                  <c:v>0.37249266547618498</c:v>
                </c:pt>
                <c:pt idx="638">
                  <c:v>0.37253459635058361</c:v>
                </c:pt>
                <c:pt idx="639">
                  <c:v>0.37257642286274861</c:v>
                </c:pt>
                <c:pt idx="640">
                  <c:v>0.37261814551848127</c:v>
                </c:pt>
                <c:pt idx="641">
                  <c:v>0.3726597648199364</c:v>
                </c:pt>
                <c:pt idx="642">
                  <c:v>0.37270128126565688</c:v>
                </c:pt>
                <c:pt idx="643">
                  <c:v>0.37274269535060822</c:v>
                </c:pt>
                <c:pt idx="644">
                  <c:v>0.37278400756621277</c:v>
                </c:pt>
                <c:pt idx="645">
                  <c:v>0.37282521840038318</c:v>
                </c:pt>
                <c:pt idx="646">
                  <c:v>0.37286632833755584</c:v>
                </c:pt>
                <c:pt idx="647">
                  <c:v>0.37290733785872349</c:v>
                </c:pt>
                <c:pt idx="648">
                  <c:v>0.37294824744146804</c:v>
                </c:pt>
                <c:pt idx="649">
                  <c:v>0.37298905755999234</c:v>
                </c:pt>
                <c:pt idx="650">
                  <c:v>0.3730297686851522</c:v>
                </c:pt>
                <c:pt idx="651">
                  <c:v>0.37307038128448744</c:v>
                </c:pt>
                <c:pt idx="652">
                  <c:v>0.37311089582225321</c:v>
                </c:pt>
                <c:pt idx="653">
                  <c:v>0.37315131275945029</c:v>
                </c:pt>
                <c:pt idx="654">
                  <c:v>0.37319163255385557</c:v>
                </c:pt>
                <c:pt idx="655">
                  <c:v>0.3732318556600519</c:v>
                </c:pt>
                <c:pt idx="656">
                  <c:v>0.37327198252945759</c:v>
                </c:pt>
                <c:pt idx="657">
                  <c:v>0.37331201361035593</c:v>
                </c:pt>
                <c:pt idx="658">
                  <c:v>0.37335194934792371</c:v>
                </c:pt>
                <c:pt idx="659">
                  <c:v>0.37339179018425983</c:v>
                </c:pt>
                <c:pt idx="660">
                  <c:v>0.3734315365584141</c:v>
                </c:pt>
                <c:pt idx="661">
                  <c:v>0.37347118890641418</c:v>
                </c:pt>
                <c:pt idx="662">
                  <c:v>0.373510747661294</c:v>
                </c:pt>
                <c:pt idx="663">
                  <c:v>0.37355021325312077</c:v>
                </c:pt>
                <c:pt idx="664">
                  <c:v>0.37358958610902188</c:v>
                </c:pt>
                <c:pt idx="665">
                  <c:v>0.3736288666532116</c:v>
                </c:pt>
                <c:pt idx="666">
                  <c:v>0.37366805530701735</c:v>
                </c:pt>
                <c:pt idx="667">
                  <c:v>0.37370715248890618</c:v>
                </c:pt>
                <c:pt idx="668">
                  <c:v>0.37374615861450988</c:v>
                </c:pt>
                <c:pt idx="669">
                  <c:v>0.37378507409665118</c:v>
                </c:pt>
                <c:pt idx="670">
                  <c:v>0.37382389934536842</c:v>
                </c:pt>
                <c:pt idx="671">
                  <c:v>0.37386263476794068</c:v>
                </c:pt>
                <c:pt idx="672">
                  <c:v>0.37390128076891238</c:v>
                </c:pt>
                <c:pt idx="673">
                  <c:v>0.37393983775011769</c:v>
                </c:pt>
                <c:pt idx="674">
                  <c:v>0.37397830611070459</c:v>
                </c:pt>
                <c:pt idx="675">
                  <c:v>0.37401668624715867</c:v>
                </c:pt>
                <c:pt idx="676">
                  <c:v>0.37405497855332692</c:v>
                </c:pt>
                <c:pt idx="677">
                  <c:v>0.37409318342044051</c:v>
                </c:pt>
                <c:pt idx="678">
                  <c:v>0.3741313012371385</c:v>
                </c:pt>
                <c:pt idx="679">
                  <c:v>0.37416933238949013</c:v>
                </c:pt>
                <c:pt idx="680">
                  <c:v>0.37420727726101771</c:v>
                </c:pt>
                <c:pt idx="681">
                  <c:v>0.37424513623271854</c:v>
                </c:pt>
                <c:pt idx="682">
                  <c:v>0.37428290968308736</c:v>
                </c:pt>
                <c:pt idx="683">
                  <c:v>0.37432059798813805</c:v>
                </c:pt>
                <c:pt idx="684">
                  <c:v>0.37435820152142502</c:v>
                </c:pt>
                <c:pt idx="685">
                  <c:v>0.37439572065406479</c:v>
                </c:pt>
                <c:pt idx="686">
                  <c:v>0.37443315575475689</c:v>
                </c:pt>
                <c:pt idx="687">
                  <c:v>0.37447050718980507</c:v>
                </c:pt>
                <c:pt idx="688">
                  <c:v>0.37450777532313761</c:v>
                </c:pt>
                <c:pt idx="689">
                  <c:v>0.37454496051632802</c:v>
                </c:pt>
                <c:pt idx="690">
                  <c:v>0.37458206312861503</c:v>
                </c:pt>
                <c:pt idx="691">
                  <c:v>0.37461908351692286</c:v>
                </c:pt>
                <c:pt idx="692">
                  <c:v>0.37465602203588083</c:v>
                </c:pt>
                <c:pt idx="693">
                  <c:v>0.37469287903784293</c:v>
                </c:pt>
                <c:pt idx="694">
                  <c:v>0.37472965487290733</c:v>
                </c:pt>
                <c:pt idx="695">
                  <c:v>0.37476634988893542</c:v>
                </c:pt>
                <c:pt idx="696">
                  <c:v>0.37480296443157096</c:v>
                </c:pt>
                <c:pt idx="697">
                  <c:v>0.37483949884425849</c:v>
                </c:pt>
                <c:pt idx="698">
                  <c:v>0.37487595346826225</c:v>
                </c:pt>
                <c:pt idx="699">
                  <c:v>0.37491232864268442</c:v>
                </c:pt>
                <c:pt idx="700">
                  <c:v>0.3749486247044832</c:v>
                </c:pt>
                <c:pt idx="701">
                  <c:v>0.37498484198849108</c:v>
                </c:pt>
                <c:pt idx="702">
                  <c:v>0.37502098082743229</c:v>
                </c:pt>
                <c:pt idx="703">
                  <c:v>0.37505704155194058</c:v>
                </c:pt>
                <c:pt idx="704">
                  <c:v>0.3750930244905768</c:v>
                </c:pt>
                <c:pt idx="705">
                  <c:v>0.37512892996984587</c:v>
                </c:pt>
                <c:pt idx="706">
                  <c:v>0.37516475831421403</c:v>
                </c:pt>
                <c:pt idx="707">
                  <c:v>0.37520050984612563</c:v>
                </c:pt>
                <c:pt idx="708">
                  <c:v>0.37523618488602001</c:v>
                </c:pt>
                <c:pt idx="709">
                  <c:v>0.37527178375234793</c:v>
                </c:pt>
                <c:pt idx="710">
                  <c:v>0.37530730676158786</c:v>
                </c:pt>
                <c:pt idx="711">
                  <c:v>0.37534275422826241</c:v>
                </c:pt>
                <c:pt idx="712">
                  <c:v>0.37537812646495416</c:v>
                </c:pt>
                <c:pt idx="713">
                  <c:v>0.37541342378232179</c:v>
                </c:pt>
                <c:pt idx="714">
                  <c:v>0.37544864648911541</c:v>
                </c:pt>
                <c:pt idx="715">
                  <c:v>0.37548379489219263</c:v>
                </c:pt>
                <c:pt idx="716">
                  <c:v>0.3755188692965335</c:v>
                </c:pt>
                <c:pt idx="717">
                  <c:v>0.37555387000525592</c:v>
                </c:pt>
                <c:pt idx="718">
                  <c:v>0.37558879731963091</c:v>
                </c:pt>
                <c:pt idx="719">
                  <c:v>0.37562365153909727</c:v>
                </c:pt>
                <c:pt idx="720">
                  <c:v>0.37565843296127643</c:v>
                </c:pt>
                <c:pt idx="721">
                  <c:v>0.37569314188198732</c:v>
                </c:pt>
                <c:pt idx="722">
                  <c:v>0.37572777859526052</c:v>
                </c:pt>
                <c:pt idx="723">
                  <c:v>0.37576234339335279</c:v>
                </c:pt>
                <c:pt idx="724">
                  <c:v>0.37579683656676144</c:v>
                </c:pt>
                <c:pt idx="725">
                  <c:v>0.37583125840423787</c:v>
                </c:pt>
                <c:pt idx="726">
                  <c:v>0.3758656091928021</c:v>
                </c:pt>
                <c:pt idx="727">
                  <c:v>0.37589988921775624</c:v>
                </c:pt>
                <c:pt idx="728">
                  <c:v>0.37593409876269795</c:v>
                </c:pt>
                <c:pt idx="729">
                  <c:v>0.37596823810953445</c:v>
                </c:pt>
                <c:pt idx="730">
                  <c:v>0.37600230753849551</c:v>
                </c:pt>
                <c:pt idx="731">
                  <c:v>0.3760363073281468</c:v>
                </c:pt>
                <c:pt idx="732">
                  <c:v>0.37607023775540305</c:v>
                </c:pt>
                <c:pt idx="733">
                  <c:v>0.37610409909554088</c:v>
                </c:pt>
                <c:pt idx="734">
                  <c:v>0.3761378916222119</c:v>
                </c:pt>
                <c:pt idx="735">
                  <c:v>0.37617161560745538</c:v>
                </c:pt>
                <c:pt idx="736">
                  <c:v>0.37620527132171067</c:v>
                </c:pt>
                <c:pt idx="737">
                  <c:v>0.37623885903382986</c:v>
                </c:pt>
                <c:pt idx="738">
                  <c:v>0.37627237901109012</c:v>
                </c:pt>
                <c:pt idx="739">
                  <c:v>0.37630583151920582</c:v>
                </c:pt>
                <c:pt idx="740">
                  <c:v>0.37633921682234106</c:v>
                </c:pt>
                <c:pt idx="741">
                  <c:v>0.37637253518312103</c:v>
                </c:pt>
                <c:pt idx="742">
                  <c:v>0.37640578686264448</c:v>
                </c:pt>
                <c:pt idx="743">
                  <c:v>0.37643897212049521</c:v>
                </c:pt>
                <c:pt idx="744">
                  <c:v>0.37647209121475383</c:v>
                </c:pt>
                <c:pt idx="745">
                  <c:v>0.37650514440200922</c:v>
                </c:pt>
                <c:pt idx="746">
                  <c:v>0.37653813193737007</c:v>
                </c:pt>
                <c:pt idx="747">
                  <c:v>0.37657105407447622</c:v>
                </c:pt>
                <c:pt idx="748">
                  <c:v>0.37660391106550983</c:v>
                </c:pt>
                <c:pt idx="749">
                  <c:v>0.37663670316120657</c:v>
                </c:pt>
                <c:pt idx="750">
                  <c:v>0.37666943061086644</c:v>
                </c:pt>
                <c:pt idx="751">
                  <c:v>0.3767020936623649</c:v>
                </c:pt>
                <c:pt idx="752">
                  <c:v>0.37673469256216363</c:v>
                </c:pt>
                <c:pt idx="753">
                  <c:v>0.37676722755532116</c:v>
                </c:pt>
                <c:pt idx="754">
                  <c:v>0.37679969888550346</c:v>
                </c:pt>
                <c:pt idx="755">
                  <c:v>0.37683210679499463</c:v>
                </c:pt>
                <c:pt idx="756">
                  <c:v>0.37686445152470699</c:v>
                </c:pt>
                <c:pt idx="757">
                  <c:v>0.37689673331419171</c:v>
                </c:pt>
                <c:pt idx="758">
                  <c:v>0.37692895240164881</c:v>
                </c:pt>
                <c:pt idx="759">
                  <c:v>0.37696110902393726</c:v>
                </c:pt>
                <c:pt idx="760">
                  <c:v>0.37699320341658521</c:v>
                </c:pt>
                <c:pt idx="761">
                  <c:v>0.37702523581379965</c:v>
                </c:pt>
                <c:pt idx="762">
                  <c:v>0.37705720644847657</c:v>
                </c:pt>
                <c:pt idx="763">
                  <c:v>0.37708911555221031</c:v>
                </c:pt>
                <c:pt idx="764">
                  <c:v>0.37712096335530343</c:v>
                </c:pt>
                <c:pt idx="765">
                  <c:v>0.37715275008677651</c:v>
                </c:pt>
                <c:pt idx="766">
                  <c:v>0.37718447597437693</c:v>
                </c:pt>
                <c:pt idx="767">
                  <c:v>0.37721614124458908</c:v>
                </c:pt>
                <c:pt idx="768">
                  <c:v>0.37724774612264317</c:v>
                </c:pt>
                <c:pt idx="769">
                  <c:v>0.37727929083252448</c:v>
                </c:pt>
                <c:pt idx="770">
                  <c:v>0.37731077559698262</c:v>
                </c:pt>
                <c:pt idx="771">
                  <c:v>0.37734220063754054</c:v>
                </c:pt>
                <c:pt idx="772">
                  <c:v>0.37737356617450352</c:v>
                </c:pt>
                <c:pt idx="773">
                  <c:v>0.37740487242696791</c:v>
                </c:pt>
                <c:pt idx="774">
                  <c:v>0.37743611961283013</c:v>
                </c:pt>
                <c:pt idx="775">
                  <c:v>0.37746730794879535</c:v>
                </c:pt>
                <c:pt idx="776">
                  <c:v>0.37749843765038599</c:v>
                </c:pt>
                <c:pt idx="777">
                  <c:v>0.37752950893195036</c:v>
                </c:pt>
                <c:pt idx="778">
                  <c:v>0.37756052200667145</c:v>
                </c:pt>
                <c:pt idx="779">
                  <c:v>0.37759147708657465</c:v>
                </c:pt>
                <c:pt idx="780">
                  <c:v>0.37762237438253687</c:v>
                </c:pt>
                <c:pt idx="781">
                  <c:v>0.3776532141042942</c:v>
                </c:pt>
                <c:pt idx="782">
                  <c:v>0.37768399646045053</c:v>
                </c:pt>
                <c:pt idx="783">
                  <c:v>0.37771472165848541</c:v>
                </c:pt>
                <c:pt idx="784">
                  <c:v>0.37774538990476203</c:v>
                </c:pt>
                <c:pt idx="785">
                  <c:v>0.37777600140453549</c:v>
                </c:pt>
                <c:pt idx="786">
                  <c:v>0.37780655636196037</c:v>
                </c:pt>
                <c:pt idx="787">
                  <c:v>0.37783705498009895</c:v>
                </c:pt>
                <c:pt idx="788">
                  <c:v>0.37786749746092851</c:v>
                </c:pt>
                <c:pt idx="789">
                  <c:v>0.3778978840053494</c:v>
                </c:pt>
                <c:pt idx="790">
                  <c:v>0.37792821481319239</c:v>
                </c:pt>
                <c:pt idx="791">
                  <c:v>0.37795849008322635</c:v>
                </c:pt>
                <c:pt idx="792">
                  <c:v>0.37798871001316597</c:v>
                </c:pt>
                <c:pt idx="793">
                  <c:v>0.37801887479967866</c:v>
                </c:pt>
                <c:pt idx="794">
                  <c:v>0.37804898463839243</c:v>
                </c:pt>
                <c:pt idx="795">
                  <c:v>0.37807903972390272</c:v>
                </c:pt>
                <c:pt idx="796">
                  <c:v>0.3781090402497802</c:v>
                </c:pt>
                <c:pt idx="797">
                  <c:v>0.37813898640857724</c:v>
                </c:pt>
                <c:pt idx="798">
                  <c:v>0.37816887839183566</c:v>
                </c:pt>
                <c:pt idx="799">
                  <c:v>0.37819871639009339</c:v>
                </c:pt>
                <c:pt idx="800">
                  <c:v>0.37822850059289148</c:v>
                </c:pt>
                <c:pt idx="801">
                  <c:v>0.37825823118878132</c:v>
                </c:pt>
                <c:pt idx="802">
                  <c:v>0.3782879083653311</c:v>
                </c:pt>
                <c:pt idx="803">
                  <c:v>0.37831753230913284</c:v>
                </c:pt>
                <c:pt idx="804">
                  <c:v>0.37834710320580905</c:v>
                </c:pt>
                <c:pt idx="805">
                  <c:v>0.37837662124001958</c:v>
                </c:pt>
                <c:pt idx="806">
                  <c:v>0.37840608659546793</c:v>
                </c:pt>
                <c:pt idx="807">
                  <c:v>0.37843549945490823</c:v>
                </c:pt>
                <c:pt idx="808">
                  <c:v>0.37846486000015139</c:v>
                </c:pt>
                <c:pt idx="809">
                  <c:v>0.37849416841207179</c:v>
                </c:pt>
                <c:pt idx="810">
                  <c:v>0.37852342487061352</c:v>
                </c:pt>
                <c:pt idx="811">
                  <c:v>0.37855262955479685</c:v>
                </c:pt>
                <c:pt idx="812">
                  <c:v>0.37858178264272463</c:v>
                </c:pt>
                <c:pt idx="813">
                  <c:v>0.37861088431158813</c:v>
                </c:pt>
                <c:pt idx="814">
                  <c:v>0.37863993473767366</c:v>
                </c:pt>
                <c:pt idx="815">
                  <c:v>0.37866893409636865</c:v>
                </c:pt>
                <c:pt idx="816">
                  <c:v>0.37869788256216724</c:v>
                </c:pt>
                <c:pt idx="817">
                  <c:v>0.37872678030867718</c:v>
                </c:pt>
                <c:pt idx="818">
                  <c:v>0.3787556275086249</c:v>
                </c:pt>
                <c:pt idx="819">
                  <c:v>0.37878442433386228</c:v>
                </c:pt>
                <c:pt idx="820">
                  <c:v>0.3788131709553717</c:v>
                </c:pt>
                <c:pt idx="821">
                  <c:v>0.3788418675432727</c:v>
                </c:pt>
                <c:pt idx="822">
                  <c:v>0.37887051426682711</c:v>
                </c:pt>
                <c:pt idx="823">
                  <c:v>0.37889911129444515</c:v>
                </c:pt>
                <c:pt idx="824">
                  <c:v>0.37892765879369095</c:v>
                </c:pt>
                <c:pt idx="825">
                  <c:v>0.37895615693128826</c:v>
                </c:pt>
                <c:pt idx="826">
                  <c:v>0.3789846058731261</c:v>
                </c:pt>
                <c:pt idx="827">
                  <c:v>0.37901300578426428</c:v>
                </c:pt>
                <c:pt idx="828">
                  <c:v>0.37904135682893875</c:v>
                </c:pt>
                <c:pt idx="829">
                  <c:v>0.37906965917056717</c:v>
                </c:pt>
                <c:pt idx="830">
                  <c:v>0.37909791297175449</c:v>
                </c:pt>
                <c:pt idx="831">
                  <c:v>0.379126118394298</c:v>
                </c:pt>
                <c:pt idx="832">
                  <c:v>0.37915427559919279</c:v>
                </c:pt>
                <c:pt idx="833">
                  <c:v>0.37918238474663724</c:v>
                </c:pt>
                <c:pt idx="834">
                  <c:v>0.37921044599603787</c:v>
                </c:pt>
                <c:pt idx="835">
                  <c:v>0.37923845950601481</c:v>
                </c:pt>
                <c:pt idx="836">
                  <c:v>0.37926642543440686</c:v>
                </c:pt>
                <c:pt idx="837">
                  <c:v>0.37929434393827655</c:v>
                </c:pt>
                <c:pt idx="838">
                  <c:v>0.37932221517391534</c:v>
                </c:pt>
                <c:pt idx="839">
                  <c:v>0.37935003929684852</c:v>
                </c:pt>
                <c:pt idx="840">
                  <c:v>0.37937781646184032</c:v>
                </c:pt>
                <c:pt idx="841">
                  <c:v>0.37940554682289862</c:v>
                </c:pt>
                <c:pt idx="842">
                  <c:v>0.37943323053328021</c:v>
                </c:pt>
                <c:pt idx="843">
                  <c:v>0.37946086774549526</c:v>
                </c:pt>
                <c:pt idx="844">
                  <c:v>0.37948845861131253</c:v>
                </c:pt>
                <c:pt idx="845">
                  <c:v>0.37951600328176371</c:v>
                </c:pt>
                <c:pt idx="846">
                  <c:v>0.37954350190714881</c:v>
                </c:pt>
                <c:pt idx="847">
                  <c:v>0.37957095463704016</c:v>
                </c:pt>
                <c:pt idx="848">
                  <c:v>0.37959836162028748</c:v>
                </c:pt>
                <c:pt idx="849">
                  <c:v>0.37962572300502256</c:v>
                </c:pt>
                <c:pt idx="850">
                  <c:v>0.37965303893866365</c:v>
                </c:pt>
                <c:pt idx="851">
                  <c:v>0.37968030956792009</c:v>
                </c:pt>
                <c:pt idx="852">
                  <c:v>0.37970753503879695</c:v>
                </c:pt>
                <c:pt idx="853">
                  <c:v>0.37973471549659937</c:v>
                </c:pt>
                <c:pt idx="854">
                  <c:v>0.37976185108593707</c:v>
                </c:pt>
                <c:pt idx="855">
                  <c:v>0.37978894195072882</c:v>
                </c:pt>
                <c:pt idx="856">
                  <c:v>0.3798159882342067</c:v>
                </c:pt>
                <c:pt idx="857">
                  <c:v>0.37984299007892047</c:v>
                </c:pt>
                <c:pt idx="858">
                  <c:v>0.37986994762674209</c:v>
                </c:pt>
                <c:pt idx="859">
                  <c:v>0.37989686101886982</c:v>
                </c:pt>
                <c:pt idx="860">
                  <c:v>0.37992373039583238</c:v>
                </c:pt>
                <c:pt idx="861">
                  <c:v>0.37995055589749333</c:v>
                </c:pt>
                <c:pt idx="862">
                  <c:v>0.37997733766305519</c:v>
                </c:pt>
                <c:pt idx="863">
                  <c:v>0.38000407583106355</c:v>
                </c:pt>
                <c:pt idx="864">
                  <c:v>0.38003077053941137</c:v>
                </c:pt>
                <c:pt idx="865">
                  <c:v>0.38005742192534275</c:v>
                </c:pt>
                <c:pt idx="866">
                  <c:v>0.38008403012545722</c:v>
                </c:pt>
                <c:pt idx="867">
                  <c:v>0.38011059527571378</c:v>
                </c:pt>
                <c:pt idx="868">
                  <c:v>0.38013711751143453</c:v>
                </c:pt>
                <c:pt idx="869">
                  <c:v>0.38016359696730917</c:v>
                </c:pt>
                <c:pt idx="870">
                  <c:v>0.38019003377739857</c:v>
                </c:pt>
                <c:pt idx="871">
                  <c:v>0.38021642807513867</c:v>
                </c:pt>
                <c:pt idx="872">
                  <c:v>0.38024277999334444</c:v>
                </c:pt>
                <c:pt idx="873">
                  <c:v>0.3802690896642138</c:v>
                </c:pt>
                <c:pt idx="874">
                  <c:v>0.38029535721933116</c:v>
                </c:pt>
                <c:pt idx="875">
                  <c:v>0.38032158278967154</c:v>
                </c:pt>
                <c:pt idx="876">
                  <c:v>0.38034776650560403</c:v>
                </c:pt>
                <c:pt idx="877">
                  <c:v>0.38037390849689567</c:v>
                </c:pt>
                <c:pt idx="878">
                  <c:v>0.38040000889271497</c:v>
                </c:pt>
                <c:pt idx="879">
                  <c:v>0.38042606782163596</c:v>
                </c:pt>
                <c:pt idx="880">
                  <c:v>0.38045208541164122</c:v>
                </c:pt>
                <c:pt idx="881">
                  <c:v>0.38047806179012611</c:v>
                </c:pt>
                <c:pt idx="882">
                  <c:v>0.38050399708390192</c:v>
                </c:pt>
                <c:pt idx="883">
                  <c:v>0.38052989141919963</c:v>
                </c:pt>
                <c:pt idx="884">
                  <c:v>0.38055574492167327</c:v>
                </c:pt>
                <c:pt idx="885">
                  <c:v>0.38058155771640367</c:v>
                </c:pt>
                <c:pt idx="886">
                  <c:v>0.38060732992790181</c:v>
                </c:pt>
                <c:pt idx="887">
                  <c:v>0.38063306168011196</c:v>
                </c:pt>
                <c:pt idx="888">
                  <c:v>0.38065875309641573</c:v>
                </c:pt>
                <c:pt idx="889">
                  <c:v>0.38068440429963496</c:v>
                </c:pt>
                <c:pt idx="890">
                  <c:v>0.3807100154120352</c:v>
                </c:pt>
                <c:pt idx="891">
                  <c:v>0.38073558655532919</c:v>
                </c:pt>
                <c:pt idx="892">
                  <c:v>0.38076111785068006</c:v>
                </c:pt>
                <c:pt idx="893">
                  <c:v>0.38078660941870474</c:v>
                </c:pt>
                <c:pt idx="894">
                  <c:v>0.38081206137947698</c:v>
                </c:pt>
                <c:pt idx="895">
                  <c:v>0.38083747385253086</c:v>
                </c:pt>
                <c:pt idx="896">
                  <c:v>0.3808628469568639</c:v>
                </c:pt>
                <c:pt idx="897">
                  <c:v>0.38088818081094028</c:v>
                </c:pt>
                <c:pt idx="898">
                  <c:v>0.380913475532694</c:v>
                </c:pt>
                <c:pt idx="899">
                  <c:v>0.38093873123953198</c:v>
                </c:pt>
                <c:pt idx="900">
                  <c:v>0.38096394804833733</c:v>
                </c:pt>
                <c:pt idx="901">
                  <c:v>0.38098912607547225</c:v>
                </c:pt>
                <c:pt idx="902">
                  <c:v>0.3810142654367813</c:v>
                </c:pt>
                <c:pt idx="903">
                  <c:v>0.38103936624759444</c:v>
                </c:pt>
                <c:pt idx="904">
                  <c:v>0.38106442862272977</c:v>
                </c:pt>
                <c:pt idx="905">
                  <c:v>0.38108945267649708</c:v>
                </c:pt>
                <c:pt idx="906">
                  <c:v>0.38111443852270027</c:v>
                </c:pt>
                <c:pt idx="907">
                  <c:v>0.38113938627464083</c:v>
                </c:pt>
                <c:pt idx="908">
                  <c:v>0.38116429604512025</c:v>
                </c:pt>
                <c:pt idx="909">
                  <c:v>0.38118916794644359</c:v>
                </c:pt>
                <c:pt idx="910">
                  <c:v>0.38121400209042172</c:v>
                </c:pt>
                <c:pt idx="911">
                  <c:v>0.38123879858837473</c:v>
                </c:pt>
                <c:pt idx="912">
                  <c:v>0.38126355755113445</c:v>
                </c:pt>
                <c:pt idx="913">
                  <c:v>0.3812882790890475</c:v>
                </c:pt>
                <c:pt idx="914">
                  <c:v>0.38131296331197795</c:v>
                </c:pt>
                <c:pt idx="915">
                  <c:v>0.38133761032931035</c:v>
                </c:pt>
                <c:pt idx="916">
                  <c:v>0.38136222024995214</c:v>
                </c:pt>
                <c:pt idx="917">
                  <c:v>0.38138679318233681</c:v>
                </c:pt>
                <c:pt idx="918">
                  <c:v>0.3814113292344265</c:v>
                </c:pt>
                <c:pt idx="919">
                  <c:v>0.38143582851371444</c:v>
                </c:pt>
                <c:pt idx="920">
                  <c:v>0.38146029112722807</c:v>
                </c:pt>
                <c:pt idx="921">
                  <c:v>0.38148471718153154</c:v>
                </c:pt>
                <c:pt idx="922">
                  <c:v>0.38150910678272837</c:v>
                </c:pt>
                <c:pt idx="923">
                  <c:v>0.38153346003646404</c:v>
                </c:pt>
                <c:pt idx="924">
                  <c:v>0.3815577770479287</c:v>
                </c:pt>
                <c:pt idx="925">
                  <c:v>0.38158205792185984</c:v>
                </c:pt>
                <c:pt idx="926">
                  <c:v>0.38160630276254459</c:v>
                </c:pt>
                <c:pt idx="927">
                  <c:v>0.38163051167382261</c:v>
                </c:pt>
                <c:pt idx="928">
                  <c:v>0.38165468475908859</c:v>
                </c:pt>
                <c:pt idx="929">
                  <c:v>0.38167882212129456</c:v>
                </c:pt>
                <c:pt idx="930">
                  <c:v>0.38170292386295257</c:v>
                </c:pt>
                <c:pt idx="931">
                  <c:v>0.38172699008613725</c:v>
                </c:pt>
                <c:pt idx="932">
                  <c:v>0.38175102089248819</c:v>
                </c:pt>
                <c:pt idx="933">
                  <c:v>0.38177501638321232</c:v>
                </c:pt>
                <c:pt idx="934">
                  <c:v>0.38179897665908646</c:v>
                </c:pt>
                <c:pt idx="935">
                  <c:v>0.38182290182045991</c:v>
                </c:pt>
                <c:pt idx="936">
                  <c:v>0.38184679196725646</c:v>
                </c:pt>
                <c:pt idx="937">
                  <c:v>0.38187064719897718</c:v>
                </c:pt>
                <c:pt idx="938">
                  <c:v>0.38189446761470258</c:v>
                </c:pt>
                <c:pt idx="939">
                  <c:v>0.38191825331309481</c:v>
                </c:pt>
                <c:pt idx="940">
                  <c:v>0.38194200439240067</c:v>
                </c:pt>
                <c:pt idx="941">
                  <c:v>0.381965720950453</c:v>
                </c:pt>
                <c:pt idx="942">
                  <c:v>0.38198940308467355</c:v>
                </c:pt>
                <c:pt idx="943">
                  <c:v>0.3820130508920756</c:v>
                </c:pt>
                <c:pt idx="944">
                  <c:v>0.38203666446926532</c:v>
                </c:pt>
                <c:pt idx="945">
                  <c:v>0.38206024391244459</c:v>
                </c:pt>
                <c:pt idx="946">
                  <c:v>0.3820837893174136</c:v>
                </c:pt>
                <c:pt idx="947">
                  <c:v>0.38210730077957233</c:v>
                </c:pt>
                <c:pt idx="948">
                  <c:v>0.38213077839392312</c:v>
                </c:pt>
                <c:pt idx="949">
                  <c:v>0.38215422225507278</c:v>
                </c:pt>
                <c:pt idx="950">
                  <c:v>0.38217763245723535</c:v>
                </c:pt>
                <c:pt idx="951">
                  <c:v>0.38220100909423321</c:v>
                </c:pt>
                <c:pt idx="952">
                  <c:v>0.3822243522594998</c:v>
                </c:pt>
                <c:pt idx="953">
                  <c:v>0.38224766204608251</c:v>
                </c:pt>
                <c:pt idx="954">
                  <c:v>0.38227093854664318</c:v>
                </c:pt>
                <c:pt idx="955">
                  <c:v>0.38229418185346131</c:v>
                </c:pt>
                <c:pt idx="956">
                  <c:v>0.3823173920584364</c:v>
                </c:pt>
                <c:pt idx="957">
                  <c:v>0.38234056925308907</c:v>
                </c:pt>
                <c:pt idx="958">
                  <c:v>0.38236371352856352</c:v>
                </c:pt>
                <c:pt idx="959">
                  <c:v>0.38238682497563042</c:v>
                </c:pt>
                <c:pt idx="960">
                  <c:v>0.38240990368468752</c:v>
                </c:pt>
                <c:pt idx="961">
                  <c:v>0.38243294974576236</c:v>
                </c:pt>
                <c:pt idx="962">
                  <c:v>0.38245596324851494</c:v>
                </c:pt>
                <c:pt idx="963">
                  <c:v>0.38247894428223855</c:v>
                </c:pt>
                <c:pt idx="964">
                  <c:v>0.38250189293586212</c:v>
                </c:pt>
                <c:pt idx="965">
                  <c:v>0.38252480929795307</c:v>
                </c:pt>
                <c:pt idx="966">
                  <c:v>0.38254769345671791</c:v>
                </c:pt>
                <c:pt idx="967">
                  <c:v>0.38257054550000508</c:v>
                </c:pt>
                <c:pt idx="968">
                  <c:v>0.38259336551530632</c:v>
                </c:pt>
                <c:pt idx="969">
                  <c:v>0.38261615358975964</c:v>
                </c:pt>
                <c:pt idx="970">
                  <c:v>0.38263890981014981</c:v>
                </c:pt>
                <c:pt idx="971">
                  <c:v>0.38266163426291083</c:v>
                </c:pt>
                <c:pt idx="972">
                  <c:v>0.38268432703412869</c:v>
                </c:pt>
                <c:pt idx="973">
                  <c:v>0.3827069882095418</c:v>
                </c:pt>
                <c:pt idx="974">
                  <c:v>0.38272961787454346</c:v>
                </c:pt>
                <c:pt idx="975">
                  <c:v>0.38275221611418436</c:v>
                </c:pt>
                <c:pt idx="976">
                  <c:v>0.38277478301317325</c:v>
                </c:pt>
                <c:pt idx="977">
                  <c:v>0.38279731865587924</c:v>
                </c:pt>
                <c:pt idx="978">
                  <c:v>0.38281982312633434</c:v>
                </c:pt>
                <c:pt idx="979">
                  <c:v>0.38284229650823387</c:v>
                </c:pt>
                <c:pt idx="980">
                  <c:v>0.38286473888493916</c:v>
                </c:pt>
                <c:pt idx="981">
                  <c:v>0.38288715033947957</c:v>
                </c:pt>
                <c:pt idx="982">
                  <c:v>0.38290953095455327</c:v>
                </c:pt>
                <c:pt idx="983">
                  <c:v>0.38293188081252943</c:v>
                </c:pt>
                <c:pt idx="984">
                  <c:v>0.38295419999545088</c:v>
                </c:pt>
                <c:pt idx="985">
                  <c:v>0.38297648858503408</c:v>
                </c:pt>
                <c:pt idx="986">
                  <c:v>0.3829987466626722</c:v>
                </c:pt>
                <c:pt idx="987">
                  <c:v>0.3830209743094361</c:v>
                </c:pt>
                <c:pt idx="988">
                  <c:v>0.38304317160607693</c:v>
                </c:pt>
                <c:pt idx="989">
                  <c:v>0.38306533863302655</c:v>
                </c:pt>
                <c:pt idx="990">
                  <c:v>0.38308747547039979</c:v>
                </c:pt>
                <c:pt idx="991">
                  <c:v>0.3831095821979969</c:v>
                </c:pt>
                <c:pt idx="992">
                  <c:v>0.38313165889530365</c:v>
                </c:pt>
                <c:pt idx="993">
                  <c:v>0.38315370564149398</c:v>
                </c:pt>
                <c:pt idx="994">
                  <c:v>0.38317572251543175</c:v>
                </c:pt>
                <c:pt idx="995">
                  <c:v>0.38319770959567168</c:v>
                </c:pt>
                <c:pt idx="996">
                  <c:v>0.38321966696046106</c:v>
                </c:pt>
                <c:pt idx="997">
                  <c:v>0.38324159468774244</c:v>
                </c:pt>
                <c:pt idx="998">
                  <c:v>0.38326349285515349</c:v>
                </c:pt>
                <c:pt idx="999">
                  <c:v>0.38328536154002957</c:v>
                </c:pt>
                <c:pt idx="1000">
                  <c:v>0.38330720081940567</c:v>
                </c:pt>
                <c:pt idx="1001">
                  <c:v>0.38332901077001702</c:v>
                </c:pt>
                <c:pt idx="1002">
                  <c:v>0.38335079146830092</c:v>
                </c:pt>
                <c:pt idx="1003">
                  <c:v>0.38337254299039908</c:v>
                </c:pt>
                <c:pt idx="1004">
                  <c:v>0.38339426541215782</c:v>
                </c:pt>
                <c:pt idx="1005">
                  <c:v>0.38341595880913054</c:v>
                </c:pt>
                <c:pt idx="1006">
                  <c:v>0.38343762325657865</c:v>
                </c:pt>
                <c:pt idx="1007">
                  <c:v>0.38345925882947407</c:v>
                </c:pt>
                <c:pt idx="1008">
                  <c:v>0.38348086560249922</c:v>
                </c:pt>
                <c:pt idx="1009">
                  <c:v>0.38350244365004948</c:v>
                </c:pt>
                <c:pt idx="1010">
                  <c:v>0.3835239930462348</c:v>
                </c:pt>
                <c:pt idx="1011">
                  <c:v>0.38354551386488039</c:v>
                </c:pt>
                <c:pt idx="1012">
                  <c:v>0.3835670061795286</c:v>
                </c:pt>
                <c:pt idx="1013">
                  <c:v>0.38358847006344077</c:v>
                </c:pt>
                <c:pt idx="1014">
                  <c:v>0.38360990558959779</c:v>
                </c:pt>
                <c:pt idx="1015">
                  <c:v>0.3836313128307019</c:v>
                </c:pt>
                <c:pt idx="1016">
                  <c:v>0.38365269185917883</c:v>
                </c:pt>
                <c:pt idx="1017">
                  <c:v>0.3836740427471777</c:v>
                </c:pt>
                <c:pt idx="1018">
                  <c:v>0.38369536556657363</c:v>
                </c:pt>
                <c:pt idx="1019">
                  <c:v>0.38371666038896901</c:v>
                </c:pt>
                <c:pt idx="1020">
                  <c:v>0.38373792728569422</c:v>
                </c:pt>
                <c:pt idx="1021">
                  <c:v>0.38375916632780949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BD-4B4A-8773-A93F447BC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622671"/>
        <c:axId val="478836063"/>
      </c:scatterChart>
      <c:valAx>
        <c:axId val="429622671"/>
        <c:scaling>
          <c:orientation val="minMax"/>
          <c:max val="11"/>
          <c:min val="1.25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r (Å)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478836063"/>
        <c:crosses val="autoZero"/>
        <c:crossBetween val="midCat"/>
      </c:valAx>
      <c:valAx>
        <c:axId val="478836063"/>
        <c:scaling>
          <c:orientation val="minMax"/>
          <c:max val="0.9"/>
          <c:min val="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g(r)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429622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027032054064113"/>
          <c:y val="0.13722123444246889"/>
          <c:w val="0.33855663711327422"/>
          <c:h val="0.420043462309146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13</xdr:row>
      <xdr:rowOff>152401</xdr:rowOff>
    </xdr:from>
    <xdr:to>
      <xdr:col>5</xdr:col>
      <xdr:colOff>295275</xdr:colOff>
      <xdr:row>20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E06C6A-0AEC-43B0-919F-45F4A2934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495300</xdr:colOff>
      <xdr:row>13</xdr:row>
      <xdr:rowOff>171451</xdr:rowOff>
    </xdr:from>
    <xdr:to>
      <xdr:col>8</xdr:col>
      <xdr:colOff>219075</xdr:colOff>
      <xdr:row>21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D37E0A-17A0-498E-80EB-9C18F9EB7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504825</xdr:colOff>
      <xdr:row>9</xdr:row>
      <xdr:rowOff>76201</xdr:rowOff>
    </xdr:from>
    <xdr:to>
      <xdr:col>14</xdr:col>
      <xdr:colOff>228600</xdr:colOff>
      <xdr:row>16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B28F2A-DA5E-411E-8E3A-C9397BFB9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66675</xdr:colOff>
      <xdr:row>19</xdr:row>
      <xdr:rowOff>133351</xdr:rowOff>
    </xdr:from>
    <xdr:to>
      <xdr:col>14</xdr:col>
      <xdr:colOff>400050</xdr:colOff>
      <xdr:row>26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024D3C-F701-4BCA-89EB-8B36121F0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0C8F-AAB2-46CD-B619-966EA2250B7A}">
  <dimension ref="A1:P1234"/>
  <sheetViews>
    <sheetView tabSelected="1" topLeftCell="C1" workbookViewId="0">
      <selection activeCell="H12" sqref="H12"/>
    </sheetView>
  </sheetViews>
  <sheetFormatPr defaultRowHeight="15" x14ac:dyDescent="0.25"/>
  <sheetData>
    <row r="1" spans="1:16" x14ac:dyDescent="0.25">
      <c r="A1" t="s">
        <v>1</v>
      </c>
      <c r="B1" t="s">
        <v>2</v>
      </c>
      <c r="F1" t="s">
        <v>3</v>
      </c>
      <c r="I1" t="s">
        <v>7</v>
      </c>
      <c r="L1" t="s">
        <v>3</v>
      </c>
    </row>
    <row r="2" spans="1:16" x14ac:dyDescent="0.25">
      <c r="B2">
        <f>MAX(B4:B1003)</f>
        <v>10.9253322</v>
      </c>
      <c r="C2">
        <f>MAX(C4:C1003)</f>
        <v>1.7294089516973099</v>
      </c>
      <c r="D2">
        <f t="shared" ref="D2:H2" si="0">MAX(D4:D1003)</f>
        <v>0.24613527724447201</v>
      </c>
      <c r="F2">
        <f t="shared" si="0"/>
        <v>2.0584438119608239</v>
      </c>
      <c r="G2">
        <f t="shared" si="0"/>
        <v>2.5884339654067801</v>
      </c>
      <c r="H2">
        <f t="shared" si="0"/>
        <v>4.6466703204620599</v>
      </c>
      <c r="I2">
        <f>SUM(I4:I1104)</f>
        <v>250.15521637116899</v>
      </c>
      <c r="L2">
        <f>MAX(L4:L1142)</f>
        <v>1.3050588224700601</v>
      </c>
      <c r="M2">
        <f t="shared" ref="M2:N2" si="1">MAX(M4:M1003)</f>
        <v>2.5884339654067801</v>
      </c>
      <c r="N2">
        <f t="shared" si="1"/>
        <v>3.40000577376646</v>
      </c>
    </row>
    <row r="3" spans="1:16" x14ac:dyDescent="0.25">
      <c r="B3" t="s">
        <v>0</v>
      </c>
      <c r="C3" t="s">
        <v>5</v>
      </c>
      <c r="D3" t="s">
        <v>6</v>
      </c>
      <c r="E3" t="s">
        <v>4</v>
      </c>
      <c r="F3" t="s">
        <v>5</v>
      </c>
      <c r="G3" t="s">
        <v>6</v>
      </c>
      <c r="H3" t="s">
        <v>4</v>
      </c>
      <c r="L3" t="s">
        <v>5</v>
      </c>
      <c r="M3" t="s">
        <v>6</v>
      </c>
      <c r="N3" t="s">
        <v>4</v>
      </c>
      <c r="O3" t="s">
        <v>8</v>
      </c>
      <c r="P3" t="s">
        <v>5</v>
      </c>
    </row>
    <row r="4" spans="1:16" x14ac:dyDescent="0.25">
      <c r="B4">
        <v>0</v>
      </c>
      <c r="C4">
        <v>0</v>
      </c>
      <c r="D4">
        <v>0</v>
      </c>
      <c r="E4">
        <f>SUM(C4:D4)</f>
        <v>0</v>
      </c>
      <c r="F4">
        <v>0</v>
      </c>
      <c r="G4">
        <v>0</v>
      </c>
      <c r="H4">
        <f>SUM(F4:G4)</f>
        <v>0</v>
      </c>
      <c r="J4">
        <f>H4/$I$2</f>
        <v>0</v>
      </c>
      <c r="L4">
        <v>0</v>
      </c>
      <c r="M4">
        <v>0</v>
      </c>
      <c r="N4">
        <f>SUM(L4:M4)</f>
        <v>0</v>
      </c>
      <c r="O4">
        <v>0</v>
      </c>
    </row>
    <row r="5" spans="1:16" x14ac:dyDescent="0.25">
      <c r="B5">
        <v>1.09362684684684E-2</v>
      </c>
      <c r="C5">
        <v>0</v>
      </c>
      <c r="D5">
        <v>0</v>
      </c>
      <c r="E5">
        <f t="shared" ref="E5:E68" si="2">SUM(C5:D5)</f>
        <v>0</v>
      </c>
      <c r="F5">
        <v>0</v>
      </c>
      <c r="G5">
        <v>0</v>
      </c>
      <c r="H5">
        <f t="shared" ref="H5:H68" si="3">SUM(F5:G5)</f>
        <v>0</v>
      </c>
      <c r="I5">
        <f>(H5+H4)/2*(B5-B4)</f>
        <v>0</v>
      </c>
      <c r="J5">
        <f t="shared" ref="J5:J68" si="4">H5/$I$2</f>
        <v>0</v>
      </c>
      <c r="L5">
        <v>0</v>
      </c>
      <c r="M5">
        <v>0</v>
      </c>
      <c r="N5">
        <f t="shared" ref="N5:N68" si="5">SUM(L5:M5)</f>
        <v>0</v>
      </c>
      <c r="O5">
        <v>0</v>
      </c>
    </row>
    <row r="6" spans="1:16" x14ac:dyDescent="0.25">
      <c r="B6">
        <v>2.1872536936936901E-2</v>
      </c>
      <c r="C6">
        <v>0</v>
      </c>
      <c r="D6">
        <v>0</v>
      </c>
      <c r="E6">
        <f t="shared" si="2"/>
        <v>0</v>
      </c>
      <c r="F6">
        <v>0</v>
      </c>
      <c r="G6">
        <v>0</v>
      </c>
      <c r="H6">
        <f t="shared" si="3"/>
        <v>0</v>
      </c>
      <c r="I6">
        <f t="shared" ref="I6:I69" si="6">(H6+H5)/2*(B6-B5)</f>
        <v>0</v>
      </c>
      <c r="J6">
        <f t="shared" si="4"/>
        <v>0</v>
      </c>
      <c r="L6">
        <v>0</v>
      </c>
      <c r="M6">
        <v>0</v>
      </c>
      <c r="N6">
        <f t="shared" si="5"/>
        <v>0</v>
      </c>
      <c r="O6">
        <v>0</v>
      </c>
    </row>
    <row r="7" spans="1:16" x14ac:dyDescent="0.25">
      <c r="B7">
        <v>3.28088054054054E-2</v>
      </c>
      <c r="C7">
        <v>0</v>
      </c>
      <c r="D7">
        <v>0</v>
      </c>
      <c r="E7">
        <f t="shared" si="2"/>
        <v>0</v>
      </c>
      <c r="F7">
        <v>0</v>
      </c>
      <c r="G7">
        <v>0</v>
      </c>
      <c r="H7">
        <f t="shared" si="3"/>
        <v>0</v>
      </c>
      <c r="I7">
        <f t="shared" si="6"/>
        <v>0</v>
      </c>
      <c r="J7">
        <f t="shared" si="4"/>
        <v>0</v>
      </c>
      <c r="L7">
        <v>0</v>
      </c>
      <c r="M7">
        <v>0</v>
      </c>
      <c r="N7">
        <f t="shared" si="5"/>
        <v>0</v>
      </c>
      <c r="O7">
        <v>0</v>
      </c>
    </row>
    <row r="8" spans="1:16" x14ac:dyDescent="0.25">
      <c r="B8">
        <v>4.3745073873873802E-2</v>
      </c>
      <c r="C8">
        <v>0</v>
      </c>
      <c r="D8">
        <v>0</v>
      </c>
      <c r="E8">
        <f t="shared" si="2"/>
        <v>0</v>
      </c>
      <c r="F8">
        <v>0</v>
      </c>
      <c r="G8">
        <v>0</v>
      </c>
      <c r="H8">
        <f t="shared" si="3"/>
        <v>0</v>
      </c>
      <c r="I8">
        <f t="shared" si="6"/>
        <v>0</v>
      </c>
      <c r="J8">
        <f t="shared" si="4"/>
        <v>0</v>
      </c>
      <c r="L8">
        <v>0</v>
      </c>
      <c r="M8">
        <v>0</v>
      </c>
      <c r="N8">
        <f t="shared" si="5"/>
        <v>0</v>
      </c>
      <c r="O8">
        <v>0</v>
      </c>
    </row>
    <row r="9" spans="1:16" x14ac:dyDescent="0.25">
      <c r="B9">
        <v>5.4681342342342301E-2</v>
      </c>
      <c r="C9">
        <v>0</v>
      </c>
      <c r="D9">
        <v>0</v>
      </c>
      <c r="E9">
        <f t="shared" si="2"/>
        <v>0</v>
      </c>
      <c r="F9">
        <v>0</v>
      </c>
      <c r="G9">
        <v>0</v>
      </c>
      <c r="H9">
        <f t="shared" si="3"/>
        <v>0</v>
      </c>
      <c r="I9">
        <f t="shared" si="6"/>
        <v>0</v>
      </c>
      <c r="J9">
        <f t="shared" si="4"/>
        <v>0</v>
      </c>
      <c r="L9">
        <v>0</v>
      </c>
      <c r="M9">
        <v>0</v>
      </c>
      <c r="N9">
        <f t="shared" si="5"/>
        <v>0</v>
      </c>
      <c r="O9">
        <v>0</v>
      </c>
    </row>
    <row r="10" spans="1:16" x14ac:dyDescent="0.25">
      <c r="B10">
        <v>6.56176108108108E-2</v>
      </c>
      <c r="C10">
        <v>0</v>
      </c>
      <c r="D10">
        <v>0</v>
      </c>
      <c r="E10">
        <f t="shared" si="2"/>
        <v>0</v>
      </c>
      <c r="F10">
        <v>0</v>
      </c>
      <c r="G10">
        <v>0</v>
      </c>
      <c r="H10">
        <f t="shared" si="3"/>
        <v>0</v>
      </c>
      <c r="I10">
        <f t="shared" si="6"/>
        <v>0</v>
      </c>
      <c r="J10">
        <f t="shared" si="4"/>
        <v>0</v>
      </c>
      <c r="L10">
        <v>0</v>
      </c>
      <c r="M10">
        <v>0</v>
      </c>
      <c r="N10">
        <f t="shared" si="5"/>
        <v>0</v>
      </c>
      <c r="O10">
        <v>0</v>
      </c>
    </row>
    <row r="11" spans="1:16" x14ac:dyDescent="0.25">
      <c r="B11">
        <v>7.6553879279279202E-2</v>
      </c>
      <c r="C11">
        <v>0</v>
      </c>
      <c r="D11">
        <v>0</v>
      </c>
      <c r="E11">
        <f t="shared" si="2"/>
        <v>0</v>
      </c>
      <c r="F11">
        <v>0</v>
      </c>
      <c r="G11">
        <v>0</v>
      </c>
      <c r="H11">
        <f t="shared" si="3"/>
        <v>0</v>
      </c>
      <c r="I11">
        <f t="shared" si="6"/>
        <v>0</v>
      </c>
      <c r="J11">
        <f t="shared" si="4"/>
        <v>0</v>
      </c>
      <c r="L11">
        <v>0</v>
      </c>
      <c r="M11">
        <v>0</v>
      </c>
      <c r="N11">
        <f t="shared" si="5"/>
        <v>0</v>
      </c>
      <c r="O11">
        <v>0</v>
      </c>
    </row>
    <row r="12" spans="1:16" x14ac:dyDescent="0.25">
      <c r="B12">
        <v>8.7490147747747701E-2</v>
      </c>
      <c r="C12">
        <v>0</v>
      </c>
      <c r="D12">
        <v>0</v>
      </c>
      <c r="E12">
        <f t="shared" si="2"/>
        <v>0</v>
      </c>
      <c r="F12">
        <v>0</v>
      </c>
      <c r="G12">
        <v>0</v>
      </c>
      <c r="H12">
        <f t="shared" si="3"/>
        <v>0</v>
      </c>
      <c r="I12">
        <f t="shared" si="6"/>
        <v>0</v>
      </c>
      <c r="J12">
        <f t="shared" si="4"/>
        <v>0</v>
      </c>
      <c r="L12">
        <v>0</v>
      </c>
      <c r="M12">
        <v>0</v>
      </c>
      <c r="N12">
        <f t="shared" si="5"/>
        <v>0</v>
      </c>
      <c r="O12">
        <v>0</v>
      </c>
    </row>
    <row r="13" spans="1:16" x14ac:dyDescent="0.25">
      <c r="B13">
        <v>9.84264162162162E-2</v>
      </c>
      <c r="C13">
        <v>0</v>
      </c>
      <c r="D13">
        <v>0</v>
      </c>
      <c r="E13">
        <f t="shared" si="2"/>
        <v>0</v>
      </c>
      <c r="F13">
        <v>0</v>
      </c>
      <c r="G13">
        <v>0</v>
      </c>
      <c r="H13">
        <f t="shared" si="3"/>
        <v>0</v>
      </c>
      <c r="I13">
        <f t="shared" si="6"/>
        <v>0</v>
      </c>
      <c r="J13">
        <f t="shared" si="4"/>
        <v>0</v>
      </c>
      <c r="L13">
        <v>0</v>
      </c>
      <c r="M13">
        <v>0</v>
      </c>
      <c r="N13">
        <f t="shared" si="5"/>
        <v>0</v>
      </c>
      <c r="O13">
        <v>0</v>
      </c>
    </row>
    <row r="14" spans="1:16" x14ac:dyDescent="0.25">
      <c r="B14">
        <v>0.10936268468468401</v>
      </c>
      <c r="C14">
        <v>0</v>
      </c>
      <c r="D14">
        <v>0</v>
      </c>
      <c r="E14">
        <f t="shared" si="2"/>
        <v>0</v>
      </c>
      <c r="F14">
        <v>0</v>
      </c>
      <c r="G14">
        <v>0</v>
      </c>
      <c r="H14">
        <f t="shared" si="3"/>
        <v>0</v>
      </c>
      <c r="I14">
        <f t="shared" si="6"/>
        <v>0</v>
      </c>
      <c r="J14">
        <f t="shared" si="4"/>
        <v>0</v>
      </c>
      <c r="L14">
        <v>0</v>
      </c>
      <c r="M14">
        <v>0</v>
      </c>
      <c r="N14">
        <f t="shared" si="5"/>
        <v>0</v>
      </c>
      <c r="O14">
        <v>0</v>
      </c>
    </row>
    <row r="15" spans="1:16" x14ac:dyDescent="0.25">
      <c r="B15">
        <v>0.120298953153153</v>
      </c>
      <c r="C15">
        <v>0</v>
      </c>
      <c r="D15">
        <v>0</v>
      </c>
      <c r="E15">
        <f t="shared" si="2"/>
        <v>0</v>
      </c>
      <c r="F15">
        <v>0</v>
      </c>
      <c r="G15">
        <v>0</v>
      </c>
      <c r="H15">
        <f t="shared" si="3"/>
        <v>0</v>
      </c>
      <c r="I15">
        <f t="shared" si="6"/>
        <v>0</v>
      </c>
      <c r="J15">
        <f t="shared" si="4"/>
        <v>0</v>
      </c>
      <c r="L15">
        <v>0</v>
      </c>
      <c r="M15">
        <v>0</v>
      </c>
      <c r="N15">
        <f t="shared" si="5"/>
        <v>0</v>
      </c>
      <c r="O15">
        <v>0</v>
      </c>
    </row>
    <row r="16" spans="1:16" x14ac:dyDescent="0.25">
      <c r="B16">
        <v>0.13123522162162099</v>
      </c>
      <c r="C16">
        <v>0</v>
      </c>
      <c r="D16">
        <v>0</v>
      </c>
      <c r="E16">
        <f t="shared" si="2"/>
        <v>0</v>
      </c>
      <c r="F16">
        <v>0</v>
      </c>
      <c r="G16">
        <v>0</v>
      </c>
      <c r="H16">
        <f t="shared" si="3"/>
        <v>0</v>
      </c>
      <c r="I16">
        <f t="shared" si="6"/>
        <v>0</v>
      </c>
      <c r="J16">
        <f t="shared" si="4"/>
        <v>0</v>
      </c>
      <c r="L16">
        <v>0</v>
      </c>
      <c r="M16">
        <v>0</v>
      </c>
      <c r="N16">
        <f t="shared" si="5"/>
        <v>0</v>
      </c>
      <c r="O16">
        <v>0</v>
      </c>
    </row>
    <row r="17" spans="2:15" x14ac:dyDescent="0.25">
      <c r="B17">
        <v>0.14217149009009</v>
      </c>
      <c r="C17">
        <v>0</v>
      </c>
      <c r="D17">
        <v>0</v>
      </c>
      <c r="E17">
        <f t="shared" si="2"/>
        <v>0</v>
      </c>
      <c r="F17">
        <v>0</v>
      </c>
      <c r="G17">
        <v>0</v>
      </c>
      <c r="H17">
        <f t="shared" si="3"/>
        <v>0</v>
      </c>
      <c r="I17">
        <f t="shared" si="6"/>
        <v>0</v>
      </c>
      <c r="J17">
        <f t="shared" si="4"/>
        <v>0</v>
      </c>
      <c r="L17">
        <v>0</v>
      </c>
      <c r="M17">
        <v>0</v>
      </c>
      <c r="N17">
        <f t="shared" si="5"/>
        <v>0</v>
      </c>
      <c r="O17">
        <v>0</v>
      </c>
    </row>
    <row r="18" spans="2:15" x14ac:dyDescent="0.25">
      <c r="B18">
        <v>0.15310775855855799</v>
      </c>
      <c r="C18">
        <v>0</v>
      </c>
      <c r="D18">
        <v>0</v>
      </c>
      <c r="E18">
        <f t="shared" si="2"/>
        <v>0</v>
      </c>
      <c r="F18">
        <v>0</v>
      </c>
      <c r="G18">
        <v>0</v>
      </c>
      <c r="H18">
        <f t="shared" si="3"/>
        <v>0</v>
      </c>
      <c r="I18">
        <f t="shared" si="6"/>
        <v>0</v>
      </c>
      <c r="J18">
        <f t="shared" si="4"/>
        <v>0</v>
      </c>
      <c r="L18">
        <v>0</v>
      </c>
      <c r="M18">
        <v>0</v>
      </c>
      <c r="N18">
        <f t="shared" si="5"/>
        <v>0</v>
      </c>
      <c r="O18">
        <v>0</v>
      </c>
    </row>
    <row r="19" spans="2:15" x14ac:dyDescent="0.25">
      <c r="B19">
        <v>0.164044027027027</v>
      </c>
      <c r="C19">
        <v>0</v>
      </c>
      <c r="D19">
        <v>0</v>
      </c>
      <c r="E19">
        <f t="shared" si="2"/>
        <v>0</v>
      </c>
      <c r="F19">
        <v>0</v>
      </c>
      <c r="G19">
        <v>0</v>
      </c>
      <c r="H19">
        <f t="shared" si="3"/>
        <v>0</v>
      </c>
      <c r="I19">
        <f t="shared" si="6"/>
        <v>0</v>
      </c>
      <c r="J19">
        <f t="shared" si="4"/>
        <v>0</v>
      </c>
      <c r="L19">
        <v>0</v>
      </c>
      <c r="M19">
        <v>0</v>
      </c>
      <c r="N19">
        <f t="shared" si="5"/>
        <v>0</v>
      </c>
      <c r="O19">
        <v>0</v>
      </c>
    </row>
    <row r="20" spans="2:15" x14ac:dyDescent="0.25">
      <c r="B20">
        <v>0.17498029549549499</v>
      </c>
      <c r="C20">
        <v>0</v>
      </c>
      <c r="D20">
        <v>0</v>
      </c>
      <c r="E20">
        <f t="shared" si="2"/>
        <v>0</v>
      </c>
      <c r="F20">
        <v>0</v>
      </c>
      <c r="G20">
        <v>0</v>
      </c>
      <c r="H20">
        <f t="shared" si="3"/>
        <v>0</v>
      </c>
      <c r="I20">
        <f t="shared" si="6"/>
        <v>0</v>
      </c>
      <c r="J20">
        <f t="shared" si="4"/>
        <v>0</v>
      </c>
      <c r="L20">
        <v>0</v>
      </c>
      <c r="M20">
        <v>0</v>
      </c>
      <c r="N20">
        <f t="shared" si="5"/>
        <v>0</v>
      </c>
      <c r="O20">
        <v>0</v>
      </c>
    </row>
    <row r="21" spans="2:15" x14ac:dyDescent="0.25">
      <c r="B21">
        <v>0.185916563963963</v>
      </c>
      <c r="C21">
        <v>0</v>
      </c>
      <c r="D21">
        <v>0</v>
      </c>
      <c r="E21">
        <f t="shared" si="2"/>
        <v>0</v>
      </c>
      <c r="F21">
        <v>0</v>
      </c>
      <c r="G21">
        <v>0</v>
      </c>
      <c r="H21">
        <f t="shared" si="3"/>
        <v>0</v>
      </c>
      <c r="I21">
        <f t="shared" si="6"/>
        <v>0</v>
      </c>
      <c r="J21">
        <f t="shared" si="4"/>
        <v>0</v>
      </c>
      <c r="L21">
        <v>0</v>
      </c>
      <c r="M21">
        <v>0</v>
      </c>
      <c r="N21">
        <f t="shared" si="5"/>
        <v>0</v>
      </c>
      <c r="O21">
        <v>0</v>
      </c>
    </row>
    <row r="22" spans="2:15" x14ac:dyDescent="0.25">
      <c r="B22">
        <v>0.19685283243243201</v>
      </c>
      <c r="C22">
        <v>0</v>
      </c>
      <c r="D22">
        <v>0</v>
      </c>
      <c r="E22">
        <f t="shared" si="2"/>
        <v>0</v>
      </c>
      <c r="F22">
        <v>0</v>
      </c>
      <c r="G22">
        <v>0</v>
      </c>
      <c r="H22">
        <f t="shared" si="3"/>
        <v>0</v>
      </c>
      <c r="I22">
        <f t="shared" si="6"/>
        <v>0</v>
      </c>
      <c r="J22">
        <f t="shared" si="4"/>
        <v>0</v>
      </c>
      <c r="L22">
        <v>0</v>
      </c>
      <c r="M22">
        <v>0</v>
      </c>
      <c r="N22">
        <f t="shared" si="5"/>
        <v>0</v>
      </c>
      <c r="O22">
        <v>0</v>
      </c>
    </row>
    <row r="23" spans="2:15" x14ac:dyDescent="0.25">
      <c r="B23">
        <v>0.2077891009009</v>
      </c>
      <c r="C23">
        <v>0</v>
      </c>
      <c r="D23">
        <v>0</v>
      </c>
      <c r="E23">
        <f t="shared" si="2"/>
        <v>0</v>
      </c>
      <c r="F23">
        <v>0</v>
      </c>
      <c r="G23">
        <v>0</v>
      </c>
      <c r="H23">
        <f t="shared" si="3"/>
        <v>0</v>
      </c>
      <c r="I23">
        <f t="shared" si="6"/>
        <v>0</v>
      </c>
      <c r="J23">
        <f t="shared" si="4"/>
        <v>0</v>
      </c>
      <c r="L23">
        <v>0</v>
      </c>
      <c r="M23">
        <v>0</v>
      </c>
      <c r="N23">
        <f t="shared" si="5"/>
        <v>0</v>
      </c>
      <c r="O23">
        <v>0</v>
      </c>
    </row>
    <row r="24" spans="2:15" x14ac:dyDescent="0.25">
      <c r="B24">
        <v>0.21872536936936901</v>
      </c>
      <c r="C24">
        <v>0</v>
      </c>
      <c r="D24">
        <v>0</v>
      </c>
      <c r="E24">
        <f t="shared" si="2"/>
        <v>0</v>
      </c>
      <c r="F24">
        <v>0</v>
      </c>
      <c r="G24">
        <v>0</v>
      </c>
      <c r="H24">
        <f t="shared" si="3"/>
        <v>0</v>
      </c>
      <c r="I24">
        <f t="shared" si="6"/>
        <v>0</v>
      </c>
      <c r="J24">
        <f t="shared" si="4"/>
        <v>0</v>
      </c>
      <c r="L24">
        <v>0</v>
      </c>
      <c r="M24">
        <v>0</v>
      </c>
      <c r="N24">
        <f t="shared" si="5"/>
        <v>0</v>
      </c>
      <c r="O24">
        <v>0</v>
      </c>
    </row>
    <row r="25" spans="2:15" x14ac:dyDescent="0.25">
      <c r="B25">
        <v>0.229661637837837</v>
      </c>
      <c r="C25">
        <v>0</v>
      </c>
      <c r="D25">
        <v>0</v>
      </c>
      <c r="E25">
        <f t="shared" si="2"/>
        <v>0</v>
      </c>
      <c r="F25">
        <v>0</v>
      </c>
      <c r="G25">
        <v>0</v>
      </c>
      <c r="H25">
        <f t="shared" si="3"/>
        <v>0</v>
      </c>
      <c r="I25">
        <f t="shared" si="6"/>
        <v>0</v>
      </c>
      <c r="J25">
        <f t="shared" si="4"/>
        <v>0</v>
      </c>
      <c r="L25">
        <v>0</v>
      </c>
      <c r="M25">
        <v>0</v>
      </c>
      <c r="N25">
        <f t="shared" si="5"/>
        <v>0</v>
      </c>
      <c r="O25">
        <v>0</v>
      </c>
    </row>
    <row r="26" spans="2:15" x14ac:dyDescent="0.25">
      <c r="B26">
        <v>0.24059790630630601</v>
      </c>
      <c r="C26">
        <v>0</v>
      </c>
      <c r="D26">
        <v>0</v>
      </c>
      <c r="E26">
        <f t="shared" si="2"/>
        <v>0</v>
      </c>
      <c r="F26">
        <v>0</v>
      </c>
      <c r="G26">
        <v>0</v>
      </c>
      <c r="H26">
        <f t="shared" si="3"/>
        <v>0</v>
      </c>
      <c r="I26">
        <f t="shared" si="6"/>
        <v>0</v>
      </c>
      <c r="J26">
        <f t="shared" si="4"/>
        <v>0</v>
      </c>
      <c r="L26">
        <v>0</v>
      </c>
      <c r="M26">
        <v>0</v>
      </c>
      <c r="N26">
        <f t="shared" si="5"/>
        <v>0</v>
      </c>
      <c r="O26">
        <v>0</v>
      </c>
    </row>
    <row r="27" spans="2:15" x14ac:dyDescent="0.25">
      <c r="B27">
        <v>0.25153417477477402</v>
      </c>
      <c r="C27">
        <v>0</v>
      </c>
      <c r="D27">
        <v>0</v>
      </c>
      <c r="E27">
        <f t="shared" si="2"/>
        <v>0</v>
      </c>
      <c r="F27">
        <v>0</v>
      </c>
      <c r="G27">
        <v>0</v>
      </c>
      <c r="H27">
        <f t="shared" si="3"/>
        <v>0</v>
      </c>
      <c r="I27">
        <f t="shared" si="6"/>
        <v>0</v>
      </c>
      <c r="J27">
        <f t="shared" si="4"/>
        <v>0</v>
      </c>
      <c r="L27">
        <v>0</v>
      </c>
      <c r="M27">
        <v>0</v>
      </c>
      <c r="N27">
        <f t="shared" si="5"/>
        <v>0</v>
      </c>
      <c r="O27">
        <v>0</v>
      </c>
    </row>
    <row r="28" spans="2:15" x14ac:dyDescent="0.25">
      <c r="B28">
        <v>0.26247044324324298</v>
      </c>
      <c r="C28">
        <v>0</v>
      </c>
      <c r="D28">
        <v>0</v>
      </c>
      <c r="E28">
        <f t="shared" si="2"/>
        <v>0</v>
      </c>
      <c r="F28">
        <v>0</v>
      </c>
      <c r="G28">
        <v>0</v>
      </c>
      <c r="H28">
        <f t="shared" si="3"/>
        <v>0</v>
      </c>
      <c r="I28">
        <f t="shared" si="6"/>
        <v>0</v>
      </c>
      <c r="J28">
        <f t="shared" si="4"/>
        <v>0</v>
      </c>
      <c r="L28">
        <v>0</v>
      </c>
      <c r="M28">
        <v>0</v>
      </c>
      <c r="N28">
        <f t="shared" si="5"/>
        <v>0</v>
      </c>
      <c r="O28">
        <v>0</v>
      </c>
    </row>
    <row r="29" spans="2:15" x14ac:dyDescent="0.25">
      <c r="B29">
        <v>0.27340671171171099</v>
      </c>
      <c r="C29">
        <v>0</v>
      </c>
      <c r="D29">
        <v>0</v>
      </c>
      <c r="E29">
        <f t="shared" si="2"/>
        <v>0</v>
      </c>
      <c r="F29">
        <v>0</v>
      </c>
      <c r="G29">
        <v>0</v>
      </c>
      <c r="H29">
        <f t="shared" si="3"/>
        <v>0</v>
      </c>
      <c r="I29">
        <f t="shared" si="6"/>
        <v>0</v>
      </c>
      <c r="J29">
        <f t="shared" si="4"/>
        <v>0</v>
      </c>
      <c r="L29">
        <v>0</v>
      </c>
      <c r="M29">
        <v>0</v>
      </c>
      <c r="N29">
        <f t="shared" si="5"/>
        <v>0</v>
      </c>
      <c r="O29">
        <v>0</v>
      </c>
    </row>
    <row r="30" spans="2:15" x14ac:dyDescent="0.25">
      <c r="B30">
        <v>0.28434298018018</v>
      </c>
      <c r="C30">
        <v>0</v>
      </c>
      <c r="D30">
        <v>0</v>
      </c>
      <c r="E30">
        <f t="shared" si="2"/>
        <v>0</v>
      </c>
      <c r="F30">
        <v>0</v>
      </c>
      <c r="G30">
        <v>0</v>
      </c>
      <c r="H30">
        <f t="shared" si="3"/>
        <v>0</v>
      </c>
      <c r="I30">
        <f t="shared" si="6"/>
        <v>0</v>
      </c>
      <c r="J30">
        <f t="shared" si="4"/>
        <v>0</v>
      </c>
      <c r="L30">
        <v>0</v>
      </c>
      <c r="M30">
        <v>0</v>
      </c>
      <c r="N30">
        <f t="shared" si="5"/>
        <v>0</v>
      </c>
      <c r="O30">
        <v>0</v>
      </c>
    </row>
    <row r="31" spans="2:15" x14ac:dyDescent="0.25">
      <c r="B31">
        <v>0.29527924864864802</v>
      </c>
      <c r="C31">
        <v>0</v>
      </c>
      <c r="D31">
        <v>0</v>
      </c>
      <c r="E31">
        <f t="shared" si="2"/>
        <v>0</v>
      </c>
      <c r="F31">
        <v>0</v>
      </c>
      <c r="G31">
        <v>0</v>
      </c>
      <c r="H31">
        <f t="shared" si="3"/>
        <v>0</v>
      </c>
      <c r="I31">
        <f t="shared" si="6"/>
        <v>0</v>
      </c>
      <c r="J31">
        <f t="shared" si="4"/>
        <v>0</v>
      </c>
      <c r="L31">
        <v>0</v>
      </c>
      <c r="M31">
        <v>0</v>
      </c>
      <c r="N31">
        <f t="shared" si="5"/>
        <v>0</v>
      </c>
      <c r="O31">
        <v>0</v>
      </c>
    </row>
    <row r="32" spans="2:15" x14ac:dyDescent="0.25">
      <c r="B32">
        <v>0.30621551711711698</v>
      </c>
      <c r="C32">
        <v>0</v>
      </c>
      <c r="D32">
        <v>0</v>
      </c>
      <c r="E32">
        <f t="shared" si="2"/>
        <v>0</v>
      </c>
      <c r="F32">
        <v>0</v>
      </c>
      <c r="G32">
        <v>0</v>
      </c>
      <c r="H32">
        <f t="shared" si="3"/>
        <v>0</v>
      </c>
      <c r="I32">
        <f t="shared" si="6"/>
        <v>0</v>
      </c>
      <c r="J32">
        <f t="shared" si="4"/>
        <v>0</v>
      </c>
      <c r="L32">
        <v>0</v>
      </c>
      <c r="M32">
        <v>0</v>
      </c>
      <c r="N32">
        <f t="shared" si="5"/>
        <v>0</v>
      </c>
      <c r="O32">
        <v>0</v>
      </c>
    </row>
    <row r="33" spans="2:15" x14ac:dyDescent="0.25">
      <c r="B33">
        <v>0.31715178558558499</v>
      </c>
      <c r="C33">
        <v>0</v>
      </c>
      <c r="D33">
        <v>0</v>
      </c>
      <c r="E33">
        <f t="shared" si="2"/>
        <v>0</v>
      </c>
      <c r="F33">
        <v>0</v>
      </c>
      <c r="G33">
        <v>0</v>
      </c>
      <c r="H33">
        <f t="shared" si="3"/>
        <v>0</v>
      </c>
      <c r="I33">
        <f t="shared" si="6"/>
        <v>0</v>
      </c>
      <c r="J33">
        <f t="shared" si="4"/>
        <v>0</v>
      </c>
      <c r="L33">
        <v>0</v>
      </c>
      <c r="M33">
        <v>0</v>
      </c>
      <c r="N33">
        <f t="shared" si="5"/>
        <v>0</v>
      </c>
      <c r="O33">
        <v>0</v>
      </c>
    </row>
    <row r="34" spans="2:15" x14ac:dyDescent="0.25">
      <c r="B34">
        <v>0.328088054054054</v>
      </c>
      <c r="C34">
        <v>0</v>
      </c>
      <c r="D34">
        <v>0</v>
      </c>
      <c r="E34">
        <f t="shared" si="2"/>
        <v>0</v>
      </c>
      <c r="F34">
        <v>0</v>
      </c>
      <c r="G34">
        <v>0</v>
      </c>
      <c r="H34">
        <f t="shared" si="3"/>
        <v>0</v>
      </c>
      <c r="I34">
        <f t="shared" si="6"/>
        <v>0</v>
      </c>
      <c r="J34">
        <f t="shared" si="4"/>
        <v>0</v>
      </c>
      <c r="L34">
        <v>0</v>
      </c>
      <c r="M34">
        <v>0</v>
      </c>
      <c r="N34">
        <f t="shared" si="5"/>
        <v>0</v>
      </c>
      <c r="O34">
        <v>0</v>
      </c>
    </row>
    <row r="35" spans="2:15" x14ac:dyDescent="0.25">
      <c r="B35">
        <v>0.33902432252252201</v>
      </c>
      <c r="C35">
        <v>0</v>
      </c>
      <c r="D35">
        <v>0</v>
      </c>
      <c r="E35">
        <f t="shared" si="2"/>
        <v>0</v>
      </c>
      <c r="F35">
        <v>0</v>
      </c>
      <c r="G35">
        <v>0</v>
      </c>
      <c r="H35">
        <f t="shared" si="3"/>
        <v>0</v>
      </c>
      <c r="I35">
        <f t="shared" si="6"/>
        <v>0</v>
      </c>
      <c r="J35">
        <f t="shared" si="4"/>
        <v>0</v>
      </c>
      <c r="L35">
        <v>0</v>
      </c>
      <c r="M35">
        <v>0</v>
      </c>
      <c r="N35">
        <f t="shared" si="5"/>
        <v>0</v>
      </c>
      <c r="O35">
        <v>0</v>
      </c>
    </row>
    <row r="36" spans="2:15" x14ac:dyDescent="0.25">
      <c r="B36">
        <v>0.34996059099098997</v>
      </c>
      <c r="C36">
        <v>0</v>
      </c>
      <c r="D36">
        <v>0</v>
      </c>
      <c r="E36">
        <f t="shared" si="2"/>
        <v>0</v>
      </c>
      <c r="F36">
        <v>0</v>
      </c>
      <c r="G36">
        <v>0</v>
      </c>
      <c r="H36">
        <f t="shared" si="3"/>
        <v>0</v>
      </c>
      <c r="I36">
        <f t="shared" si="6"/>
        <v>0</v>
      </c>
      <c r="J36">
        <f t="shared" si="4"/>
        <v>0</v>
      </c>
      <c r="L36">
        <v>0</v>
      </c>
      <c r="M36">
        <v>0</v>
      </c>
      <c r="N36">
        <f t="shared" si="5"/>
        <v>0</v>
      </c>
      <c r="O36">
        <v>0</v>
      </c>
    </row>
    <row r="37" spans="2:15" x14ac:dyDescent="0.25">
      <c r="B37">
        <v>0.36089685945945899</v>
      </c>
      <c r="C37">
        <v>0</v>
      </c>
      <c r="D37">
        <v>0</v>
      </c>
      <c r="E37">
        <f t="shared" si="2"/>
        <v>0</v>
      </c>
      <c r="F37">
        <v>0</v>
      </c>
      <c r="G37">
        <v>0</v>
      </c>
      <c r="H37">
        <f t="shared" si="3"/>
        <v>0</v>
      </c>
      <c r="I37">
        <f t="shared" si="6"/>
        <v>0</v>
      </c>
      <c r="J37">
        <f t="shared" si="4"/>
        <v>0</v>
      </c>
      <c r="L37">
        <v>0</v>
      </c>
      <c r="M37">
        <v>0</v>
      </c>
      <c r="N37">
        <f t="shared" si="5"/>
        <v>0</v>
      </c>
      <c r="O37">
        <v>0</v>
      </c>
    </row>
    <row r="38" spans="2:15" x14ac:dyDescent="0.25">
      <c r="B38">
        <v>0.371833127927927</v>
      </c>
      <c r="C38">
        <v>0</v>
      </c>
      <c r="D38">
        <v>0</v>
      </c>
      <c r="E38">
        <f t="shared" si="2"/>
        <v>0</v>
      </c>
      <c r="F38">
        <v>0</v>
      </c>
      <c r="G38">
        <v>0</v>
      </c>
      <c r="H38">
        <f t="shared" si="3"/>
        <v>0</v>
      </c>
      <c r="I38">
        <f t="shared" si="6"/>
        <v>0</v>
      </c>
      <c r="J38">
        <f t="shared" si="4"/>
        <v>0</v>
      </c>
      <c r="L38">
        <v>0</v>
      </c>
      <c r="M38">
        <v>0</v>
      </c>
      <c r="N38">
        <f t="shared" si="5"/>
        <v>0</v>
      </c>
      <c r="O38">
        <v>0</v>
      </c>
    </row>
    <row r="39" spans="2:15" x14ac:dyDescent="0.25">
      <c r="B39">
        <v>0.38276939639639601</v>
      </c>
      <c r="C39">
        <v>0</v>
      </c>
      <c r="D39">
        <v>0</v>
      </c>
      <c r="E39">
        <f t="shared" si="2"/>
        <v>0</v>
      </c>
      <c r="F39">
        <v>0</v>
      </c>
      <c r="G39">
        <v>0</v>
      </c>
      <c r="H39">
        <f t="shared" si="3"/>
        <v>0</v>
      </c>
      <c r="I39">
        <f t="shared" si="6"/>
        <v>0</v>
      </c>
      <c r="J39">
        <f t="shared" si="4"/>
        <v>0</v>
      </c>
      <c r="L39">
        <v>0</v>
      </c>
      <c r="M39">
        <v>0</v>
      </c>
      <c r="N39">
        <f t="shared" si="5"/>
        <v>0</v>
      </c>
      <c r="O39">
        <v>0</v>
      </c>
    </row>
    <row r="40" spans="2:15" x14ac:dyDescent="0.25">
      <c r="B40">
        <v>0.39370566486486402</v>
      </c>
      <c r="C40">
        <v>0</v>
      </c>
      <c r="D40">
        <v>0</v>
      </c>
      <c r="E40">
        <f t="shared" si="2"/>
        <v>0</v>
      </c>
      <c r="F40">
        <v>0</v>
      </c>
      <c r="G40">
        <v>0</v>
      </c>
      <c r="H40">
        <f t="shared" si="3"/>
        <v>0</v>
      </c>
      <c r="I40">
        <f t="shared" si="6"/>
        <v>0</v>
      </c>
      <c r="J40">
        <f t="shared" si="4"/>
        <v>0</v>
      </c>
      <c r="L40">
        <v>0</v>
      </c>
      <c r="M40">
        <v>0</v>
      </c>
      <c r="N40">
        <f t="shared" si="5"/>
        <v>0</v>
      </c>
      <c r="O40">
        <v>0</v>
      </c>
    </row>
    <row r="41" spans="2:15" x14ac:dyDescent="0.25">
      <c r="B41">
        <v>0.40464193333333298</v>
      </c>
      <c r="C41">
        <v>0</v>
      </c>
      <c r="D41">
        <v>0</v>
      </c>
      <c r="E41">
        <f t="shared" si="2"/>
        <v>0</v>
      </c>
      <c r="F41">
        <v>0</v>
      </c>
      <c r="G41">
        <v>0</v>
      </c>
      <c r="H41">
        <f t="shared" si="3"/>
        <v>0</v>
      </c>
      <c r="I41">
        <f t="shared" si="6"/>
        <v>0</v>
      </c>
      <c r="J41">
        <f t="shared" si="4"/>
        <v>0</v>
      </c>
      <c r="L41">
        <v>0</v>
      </c>
      <c r="M41">
        <v>0</v>
      </c>
      <c r="N41">
        <f t="shared" si="5"/>
        <v>0</v>
      </c>
      <c r="O41">
        <v>0</v>
      </c>
    </row>
    <row r="42" spans="2:15" x14ac:dyDescent="0.25">
      <c r="B42">
        <v>0.41557820180180099</v>
      </c>
      <c r="C42">
        <v>0</v>
      </c>
      <c r="D42">
        <v>0</v>
      </c>
      <c r="E42">
        <f t="shared" si="2"/>
        <v>0</v>
      </c>
      <c r="F42">
        <v>0</v>
      </c>
      <c r="G42">
        <v>0</v>
      </c>
      <c r="H42">
        <f t="shared" si="3"/>
        <v>0</v>
      </c>
      <c r="I42">
        <f t="shared" si="6"/>
        <v>0</v>
      </c>
      <c r="J42">
        <f t="shared" si="4"/>
        <v>0</v>
      </c>
      <c r="L42">
        <v>0</v>
      </c>
      <c r="M42">
        <v>0</v>
      </c>
      <c r="N42">
        <f t="shared" si="5"/>
        <v>0</v>
      </c>
      <c r="O42">
        <v>0</v>
      </c>
    </row>
    <row r="43" spans="2:15" x14ac:dyDescent="0.25">
      <c r="B43">
        <v>0.42651447027027001</v>
      </c>
      <c r="C43">
        <v>0</v>
      </c>
      <c r="D43">
        <v>0</v>
      </c>
      <c r="E43">
        <f t="shared" si="2"/>
        <v>0</v>
      </c>
      <c r="F43">
        <v>0</v>
      </c>
      <c r="G43">
        <v>0</v>
      </c>
      <c r="H43">
        <f t="shared" si="3"/>
        <v>0</v>
      </c>
      <c r="I43">
        <f t="shared" si="6"/>
        <v>0</v>
      </c>
      <c r="J43">
        <f t="shared" si="4"/>
        <v>0</v>
      </c>
      <c r="L43">
        <v>0</v>
      </c>
      <c r="M43">
        <v>0</v>
      </c>
      <c r="N43">
        <f t="shared" si="5"/>
        <v>0</v>
      </c>
      <c r="O43">
        <v>0</v>
      </c>
    </row>
    <row r="44" spans="2:15" x14ac:dyDescent="0.25">
      <c r="B44">
        <v>0.43745073873873802</v>
      </c>
      <c r="C44">
        <v>0</v>
      </c>
      <c r="D44">
        <v>0</v>
      </c>
      <c r="E44">
        <f t="shared" si="2"/>
        <v>0</v>
      </c>
      <c r="F44">
        <v>0</v>
      </c>
      <c r="G44">
        <v>0</v>
      </c>
      <c r="H44">
        <f t="shared" si="3"/>
        <v>0</v>
      </c>
      <c r="I44">
        <f t="shared" si="6"/>
        <v>0</v>
      </c>
      <c r="J44">
        <f t="shared" si="4"/>
        <v>0</v>
      </c>
      <c r="L44">
        <v>0</v>
      </c>
      <c r="M44">
        <v>0</v>
      </c>
      <c r="N44">
        <f t="shared" si="5"/>
        <v>0</v>
      </c>
      <c r="O44">
        <v>0</v>
      </c>
    </row>
    <row r="45" spans="2:15" x14ac:dyDescent="0.25">
      <c r="B45">
        <v>0.44838700720720698</v>
      </c>
      <c r="C45">
        <v>0</v>
      </c>
      <c r="D45">
        <v>0</v>
      </c>
      <c r="E45">
        <f t="shared" si="2"/>
        <v>0</v>
      </c>
      <c r="F45">
        <v>0</v>
      </c>
      <c r="G45">
        <v>0</v>
      </c>
      <c r="H45">
        <f t="shared" si="3"/>
        <v>0</v>
      </c>
      <c r="I45">
        <f t="shared" si="6"/>
        <v>0</v>
      </c>
      <c r="J45">
        <f t="shared" si="4"/>
        <v>0</v>
      </c>
      <c r="L45">
        <v>0</v>
      </c>
      <c r="M45">
        <v>0</v>
      </c>
      <c r="N45">
        <f t="shared" si="5"/>
        <v>0</v>
      </c>
      <c r="O45">
        <v>0</v>
      </c>
    </row>
    <row r="46" spans="2:15" x14ac:dyDescent="0.25">
      <c r="B46">
        <v>0.45932327567567499</v>
      </c>
      <c r="C46">
        <v>0</v>
      </c>
      <c r="D46">
        <v>0</v>
      </c>
      <c r="E46">
        <f t="shared" si="2"/>
        <v>0</v>
      </c>
      <c r="F46">
        <v>0</v>
      </c>
      <c r="G46">
        <v>0</v>
      </c>
      <c r="H46">
        <f t="shared" si="3"/>
        <v>0</v>
      </c>
      <c r="I46">
        <f t="shared" si="6"/>
        <v>0</v>
      </c>
      <c r="J46">
        <f t="shared" si="4"/>
        <v>0</v>
      </c>
      <c r="L46">
        <v>0</v>
      </c>
      <c r="M46">
        <v>0</v>
      </c>
      <c r="N46">
        <f t="shared" si="5"/>
        <v>0</v>
      </c>
      <c r="O46">
        <v>0</v>
      </c>
    </row>
    <row r="47" spans="2:15" x14ac:dyDescent="0.25">
      <c r="B47">
        <v>0.470259544144144</v>
      </c>
      <c r="C47">
        <v>0</v>
      </c>
      <c r="D47">
        <v>0</v>
      </c>
      <c r="E47">
        <f t="shared" si="2"/>
        <v>0</v>
      </c>
      <c r="F47">
        <v>0</v>
      </c>
      <c r="G47">
        <v>0</v>
      </c>
      <c r="H47">
        <f t="shared" si="3"/>
        <v>0</v>
      </c>
      <c r="I47">
        <f t="shared" si="6"/>
        <v>0</v>
      </c>
      <c r="J47">
        <f t="shared" si="4"/>
        <v>0</v>
      </c>
      <c r="L47">
        <v>0</v>
      </c>
      <c r="M47">
        <v>0</v>
      </c>
      <c r="N47">
        <f t="shared" si="5"/>
        <v>0</v>
      </c>
      <c r="O47">
        <v>0</v>
      </c>
    </row>
    <row r="48" spans="2:15" x14ac:dyDescent="0.25">
      <c r="B48">
        <v>0.48119581261261202</v>
      </c>
      <c r="C48">
        <v>0</v>
      </c>
      <c r="D48">
        <v>0</v>
      </c>
      <c r="E48">
        <f t="shared" si="2"/>
        <v>0</v>
      </c>
      <c r="F48">
        <v>0</v>
      </c>
      <c r="G48">
        <v>0</v>
      </c>
      <c r="H48">
        <f t="shared" si="3"/>
        <v>0</v>
      </c>
      <c r="I48">
        <f t="shared" si="6"/>
        <v>0</v>
      </c>
      <c r="J48">
        <f t="shared" si="4"/>
        <v>0</v>
      </c>
      <c r="L48">
        <v>0</v>
      </c>
      <c r="M48">
        <v>0</v>
      </c>
      <c r="N48">
        <f t="shared" si="5"/>
        <v>0</v>
      </c>
      <c r="O48">
        <v>0</v>
      </c>
    </row>
    <row r="49" spans="2:15" x14ac:dyDescent="0.25">
      <c r="B49">
        <v>0.49213208108108097</v>
      </c>
      <c r="C49">
        <v>0</v>
      </c>
      <c r="D49">
        <v>0</v>
      </c>
      <c r="E49">
        <f t="shared" si="2"/>
        <v>0</v>
      </c>
      <c r="F49">
        <v>0</v>
      </c>
      <c r="G49">
        <v>0</v>
      </c>
      <c r="H49">
        <f t="shared" si="3"/>
        <v>0</v>
      </c>
      <c r="I49">
        <f t="shared" si="6"/>
        <v>0</v>
      </c>
      <c r="J49">
        <f t="shared" si="4"/>
        <v>0</v>
      </c>
      <c r="L49">
        <v>0</v>
      </c>
      <c r="M49">
        <v>0</v>
      </c>
      <c r="N49">
        <f t="shared" si="5"/>
        <v>0</v>
      </c>
      <c r="O49">
        <v>0</v>
      </c>
    </row>
    <row r="50" spans="2:15" x14ac:dyDescent="0.25">
      <c r="B50">
        <v>0.50306834954954904</v>
      </c>
      <c r="C50">
        <v>0</v>
      </c>
      <c r="D50">
        <v>0</v>
      </c>
      <c r="E50">
        <f t="shared" si="2"/>
        <v>0</v>
      </c>
      <c r="F50">
        <v>0</v>
      </c>
      <c r="G50">
        <v>0</v>
      </c>
      <c r="H50">
        <f t="shared" si="3"/>
        <v>0</v>
      </c>
      <c r="I50">
        <f t="shared" si="6"/>
        <v>0</v>
      </c>
      <c r="J50">
        <f t="shared" si="4"/>
        <v>0</v>
      </c>
      <c r="L50">
        <v>0</v>
      </c>
      <c r="M50">
        <v>0</v>
      </c>
      <c r="N50">
        <f t="shared" si="5"/>
        <v>0</v>
      </c>
      <c r="O50">
        <v>0</v>
      </c>
    </row>
    <row r="51" spans="2:15" x14ac:dyDescent="0.25">
      <c r="B51">
        <v>0.514004618018018</v>
      </c>
      <c r="C51">
        <v>0</v>
      </c>
      <c r="D51">
        <v>0</v>
      </c>
      <c r="E51">
        <f t="shared" si="2"/>
        <v>0</v>
      </c>
      <c r="F51">
        <v>0</v>
      </c>
      <c r="G51">
        <v>0</v>
      </c>
      <c r="H51">
        <f t="shared" si="3"/>
        <v>0</v>
      </c>
      <c r="I51">
        <f t="shared" si="6"/>
        <v>0</v>
      </c>
      <c r="J51">
        <f t="shared" si="4"/>
        <v>0</v>
      </c>
      <c r="L51">
        <v>0</v>
      </c>
      <c r="M51">
        <v>0</v>
      </c>
      <c r="N51">
        <f t="shared" si="5"/>
        <v>0</v>
      </c>
      <c r="O51">
        <v>0</v>
      </c>
    </row>
    <row r="52" spans="2:15" x14ac:dyDescent="0.25">
      <c r="B52">
        <v>0.52494088648648596</v>
      </c>
      <c r="C52">
        <v>0</v>
      </c>
      <c r="D52">
        <v>0</v>
      </c>
      <c r="E52">
        <f t="shared" si="2"/>
        <v>0</v>
      </c>
      <c r="F52">
        <v>0</v>
      </c>
      <c r="G52">
        <v>0</v>
      </c>
      <c r="H52">
        <f t="shared" si="3"/>
        <v>0</v>
      </c>
      <c r="I52">
        <f t="shared" si="6"/>
        <v>0</v>
      </c>
      <c r="J52">
        <f t="shared" si="4"/>
        <v>0</v>
      </c>
      <c r="L52">
        <v>0</v>
      </c>
      <c r="M52">
        <v>0</v>
      </c>
      <c r="N52">
        <f t="shared" si="5"/>
        <v>0</v>
      </c>
      <c r="O52">
        <v>0</v>
      </c>
    </row>
    <row r="53" spans="2:15" x14ac:dyDescent="0.25">
      <c r="B53">
        <v>0.53587715495495403</v>
      </c>
      <c r="C53">
        <v>0</v>
      </c>
      <c r="D53">
        <v>0</v>
      </c>
      <c r="E53">
        <f t="shared" si="2"/>
        <v>0</v>
      </c>
      <c r="F53">
        <v>0</v>
      </c>
      <c r="G53">
        <v>0</v>
      </c>
      <c r="H53">
        <f t="shared" si="3"/>
        <v>0</v>
      </c>
      <c r="I53">
        <f t="shared" si="6"/>
        <v>0</v>
      </c>
      <c r="J53">
        <f t="shared" si="4"/>
        <v>0</v>
      </c>
      <c r="L53">
        <v>0</v>
      </c>
      <c r="M53">
        <v>0</v>
      </c>
      <c r="N53">
        <f t="shared" si="5"/>
        <v>0</v>
      </c>
      <c r="O53">
        <v>0</v>
      </c>
    </row>
    <row r="54" spans="2:15" x14ac:dyDescent="0.25">
      <c r="B54">
        <v>0.54681342342342298</v>
      </c>
      <c r="C54">
        <v>0</v>
      </c>
      <c r="D54">
        <v>0</v>
      </c>
      <c r="E54">
        <f t="shared" si="2"/>
        <v>0</v>
      </c>
      <c r="F54">
        <v>0</v>
      </c>
      <c r="G54">
        <v>0</v>
      </c>
      <c r="H54">
        <f t="shared" si="3"/>
        <v>0</v>
      </c>
      <c r="I54">
        <f t="shared" si="6"/>
        <v>0</v>
      </c>
      <c r="J54">
        <f t="shared" si="4"/>
        <v>0</v>
      </c>
      <c r="L54">
        <v>0</v>
      </c>
      <c r="M54">
        <v>0</v>
      </c>
      <c r="N54">
        <f t="shared" si="5"/>
        <v>0</v>
      </c>
      <c r="O54">
        <v>0</v>
      </c>
    </row>
    <row r="55" spans="2:15" x14ac:dyDescent="0.25">
      <c r="B55">
        <v>0.55774969189189105</v>
      </c>
      <c r="C55">
        <v>0</v>
      </c>
      <c r="D55">
        <v>0</v>
      </c>
      <c r="E55">
        <f t="shared" si="2"/>
        <v>0</v>
      </c>
      <c r="F55">
        <v>0</v>
      </c>
      <c r="G55">
        <v>0</v>
      </c>
      <c r="H55">
        <f t="shared" si="3"/>
        <v>0</v>
      </c>
      <c r="I55">
        <f t="shared" si="6"/>
        <v>0</v>
      </c>
      <c r="J55">
        <f t="shared" si="4"/>
        <v>0</v>
      </c>
      <c r="L55">
        <v>0</v>
      </c>
      <c r="M55">
        <v>0</v>
      </c>
      <c r="N55">
        <f t="shared" si="5"/>
        <v>0</v>
      </c>
      <c r="O55">
        <v>0</v>
      </c>
    </row>
    <row r="56" spans="2:15" x14ac:dyDescent="0.25">
      <c r="B56">
        <v>0.56868596036036001</v>
      </c>
      <c r="C56">
        <v>0</v>
      </c>
      <c r="D56">
        <v>0</v>
      </c>
      <c r="E56">
        <f t="shared" si="2"/>
        <v>0</v>
      </c>
      <c r="F56">
        <v>0</v>
      </c>
      <c r="G56">
        <v>0</v>
      </c>
      <c r="H56">
        <f t="shared" si="3"/>
        <v>0</v>
      </c>
      <c r="I56">
        <f t="shared" si="6"/>
        <v>0</v>
      </c>
      <c r="J56">
        <f t="shared" si="4"/>
        <v>0</v>
      </c>
      <c r="L56">
        <v>0</v>
      </c>
      <c r="M56">
        <v>0</v>
      </c>
      <c r="N56">
        <f t="shared" si="5"/>
        <v>0</v>
      </c>
      <c r="O56">
        <v>0</v>
      </c>
    </row>
    <row r="57" spans="2:15" x14ac:dyDescent="0.25">
      <c r="B57">
        <v>0.57962222882882797</v>
      </c>
      <c r="C57">
        <v>0</v>
      </c>
      <c r="D57">
        <v>0</v>
      </c>
      <c r="E57">
        <f t="shared" si="2"/>
        <v>0</v>
      </c>
      <c r="F57">
        <v>0</v>
      </c>
      <c r="G57">
        <v>0</v>
      </c>
      <c r="H57">
        <f t="shared" si="3"/>
        <v>0</v>
      </c>
      <c r="I57">
        <f t="shared" si="6"/>
        <v>0</v>
      </c>
      <c r="J57">
        <f t="shared" si="4"/>
        <v>0</v>
      </c>
      <c r="L57">
        <v>0</v>
      </c>
      <c r="M57">
        <v>0</v>
      </c>
      <c r="N57">
        <f t="shared" si="5"/>
        <v>0</v>
      </c>
      <c r="O57">
        <v>0</v>
      </c>
    </row>
    <row r="58" spans="2:15" x14ac:dyDescent="0.25">
      <c r="B58">
        <v>0.59055849729729704</v>
      </c>
      <c r="C58">
        <v>0</v>
      </c>
      <c r="D58">
        <v>0</v>
      </c>
      <c r="E58">
        <f t="shared" si="2"/>
        <v>0</v>
      </c>
      <c r="F58">
        <v>0</v>
      </c>
      <c r="G58">
        <v>0</v>
      </c>
      <c r="H58">
        <f t="shared" si="3"/>
        <v>0</v>
      </c>
      <c r="I58">
        <f t="shared" si="6"/>
        <v>0</v>
      </c>
      <c r="J58">
        <f t="shared" si="4"/>
        <v>0</v>
      </c>
      <c r="L58">
        <v>0</v>
      </c>
      <c r="M58">
        <v>0</v>
      </c>
      <c r="N58">
        <f t="shared" si="5"/>
        <v>0</v>
      </c>
      <c r="O58">
        <v>0</v>
      </c>
    </row>
    <row r="59" spans="2:15" x14ac:dyDescent="0.25">
      <c r="B59">
        <v>0.60149476576576499</v>
      </c>
      <c r="C59">
        <v>0</v>
      </c>
      <c r="D59">
        <v>0</v>
      </c>
      <c r="E59">
        <f t="shared" si="2"/>
        <v>0</v>
      </c>
      <c r="F59">
        <v>0</v>
      </c>
      <c r="G59">
        <v>0</v>
      </c>
      <c r="H59">
        <f t="shared" si="3"/>
        <v>0</v>
      </c>
      <c r="I59">
        <f t="shared" si="6"/>
        <v>0</v>
      </c>
      <c r="J59">
        <f t="shared" si="4"/>
        <v>0</v>
      </c>
      <c r="L59">
        <v>0</v>
      </c>
      <c r="M59">
        <v>0</v>
      </c>
      <c r="N59">
        <f t="shared" si="5"/>
        <v>0</v>
      </c>
      <c r="O59">
        <v>0</v>
      </c>
    </row>
    <row r="60" spans="2:15" x14ac:dyDescent="0.25">
      <c r="B60">
        <v>0.61243103423423395</v>
      </c>
      <c r="C60">
        <v>0</v>
      </c>
      <c r="D60">
        <v>0</v>
      </c>
      <c r="E60">
        <f t="shared" si="2"/>
        <v>0</v>
      </c>
      <c r="F60">
        <v>0</v>
      </c>
      <c r="G60">
        <v>0</v>
      </c>
      <c r="H60">
        <f t="shared" si="3"/>
        <v>0</v>
      </c>
      <c r="I60">
        <f t="shared" si="6"/>
        <v>0</v>
      </c>
      <c r="J60">
        <f t="shared" si="4"/>
        <v>0</v>
      </c>
      <c r="L60">
        <v>0</v>
      </c>
      <c r="M60">
        <v>0</v>
      </c>
      <c r="N60">
        <f t="shared" si="5"/>
        <v>0</v>
      </c>
      <c r="O60">
        <v>0</v>
      </c>
    </row>
    <row r="61" spans="2:15" x14ac:dyDescent="0.25">
      <c r="B61">
        <v>0.62336730270270202</v>
      </c>
      <c r="C61">
        <v>0</v>
      </c>
      <c r="D61">
        <v>0</v>
      </c>
      <c r="E61">
        <f t="shared" si="2"/>
        <v>0</v>
      </c>
      <c r="F61">
        <v>0</v>
      </c>
      <c r="G61">
        <v>0</v>
      </c>
      <c r="H61">
        <f t="shared" si="3"/>
        <v>0</v>
      </c>
      <c r="I61">
        <f t="shared" si="6"/>
        <v>0</v>
      </c>
      <c r="J61">
        <f t="shared" si="4"/>
        <v>0</v>
      </c>
      <c r="L61">
        <v>0</v>
      </c>
      <c r="M61">
        <v>0</v>
      </c>
      <c r="N61">
        <f t="shared" si="5"/>
        <v>0</v>
      </c>
      <c r="O61">
        <v>0</v>
      </c>
    </row>
    <row r="62" spans="2:15" x14ac:dyDescent="0.25">
      <c r="B62">
        <v>0.63430357117117098</v>
      </c>
      <c r="C62">
        <v>0</v>
      </c>
      <c r="D62">
        <v>0</v>
      </c>
      <c r="E62">
        <f t="shared" si="2"/>
        <v>0</v>
      </c>
      <c r="F62">
        <v>0</v>
      </c>
      <c r="G62">
        <v>0</v>
      </c>
      <c r="H62">
        <f t="shared" si="3"/>
        <v>0</v>
      </c>
      <c r="I62">
        <f t="shared" si="6"/>
        <v>0</v>
      </c>
      <c r="J62">
        <f t="shared" si="4"/>
        <v>0</v>
      </c>
      <c r="L62">
        <v>0</v>
      </c>
      <c r="M62">
        <v>0</v>
      </c>
      <c r="N62">
        <f t="shared" si="5"/>
        <v>0</v>
      </c>
      <c r="O62">
        <v>0</v>
      </c>
    </row>
    <row r="63" spans="2:15" x14ac:dyDescent="0.25">
      <c r="B63">
        <v>0.64523983963963905</v>
      </c>
      <c r="C63">
        <v>0</v>
      </c>
      <c r="D63">
        <v>0</v>
      </c>
      <c r="E63">
        <f t="shared" si="2"/>
        <v>0</v>
      </c>
      <c r="F63">
        <v>0</v>
      </c>
      <c r="G63">
        <v>0</v>
      </c>
      <c r="H63">
        <f t="shared" si="3"/>
        <v>0</v>
      </c>
      <c r="I63">
        <f t="shared" si="6"/>
        <v>0</v>
      </c>
      <c r="J63">
        <f t="shared" si="4"/>
        <v>0</v>
      </c>
      <c r="L63">
        <v>0</v>
      </c>
      <c r="M63">
        <v>0</v>
      </c>
      <c r="N63">
        <f t="shared" si="5"/>
        <v>0</v>
      </c>
      <c r="O63">
        <v>0</v>
      </c>
    </row>
    <row r="64" spans="2:15" x14ac:dyDescent="0.25">
      <c r="B64">
        <v>0.656176108108108</v>
      </c>
      <c r="C64">
        <v>0</v>
      </c>
      <c r="D64">
        <v>0</v>
      </c>
      <c r="E64">
        <f t="shared" si="2"/>
        <v>0</v>
      </c>
      <c r="F64">
        <v>0</v>
      </c>
      <c r="G64">
        <v>0</v>
      </c>
      <c r="H64">
        <f t="shared" si="3"/>
        <v>0</v>
      </c>
      <c r="I64">
        <f t="shared" si="6"/>
        <v>0</v>
      </c>
      <c r="J64">
        <f t="shared" si="4"/>
        <v>0</v>
      </c>
      <c r="L64">
        <v>0</v>
      </c>
      <c r="M64">
        <v>0</v>
      </c>
      <c r="N64">
        <f t="shared" si="5"/>
        <v>0</v>
      </c>
      <c r="O64">
        <v>0</v>
      </c>
    </row>
    <row r="65" spans="2:15" x14ac:dyDescent="0.25">
      <c r="B65">
        <v>0.66711237657657596</v>
      </c>
      <c r="C65">
        <v>0</v>
      </c>
      <c r="D65">
        <v>0</v>
      </c>
      <c r="E65">
        <f t="shared" si="2"/>
        <v>0</v>
      </c>
      <c r="F65">
        <v>0</v>
      </c>
      <c r="G65">
        <v>0</v>
      </c>
      <c r="H65">
        <f t="shared" si="3"/>
        <v>0</v>
      </c>
      <c r="I65">
        <f t="shared" si="6"/>
        <v>0</v>
      </c>
      <c r="J65">
        <f t="shared" si="4"/>
        <v>0</v>
      </c>
      <c r="L65">
        <v>0</v>
      </c>
      <c r="M65">
        <v>0</v>
      </c>
      <c r="N65">
        <f t="shared" si="5"/>
        <v>0</v>
      </c>
      <c r="O65">
        <v>0</v>
      </c>
    </row>
    <row r="66" spans="2:15" x14ac:dyDescent="0.25">
      <c r="B66">
        <v>0.67804864504504503</v>
      </c>
      <c r="C66">
        <v>0</v>
      </c>
      <c r="D66">
        <v>0</v>
      </c>
      <c r="E66">
        <f t="shared" si="2"/>
        <v>0</v>
      </c>
      <c r="F66">
        <v>0</v>
      </c>
      <c r="G66">
        <v>0</v>
      </c>
      <c r="H66">
        <f t="shared" si="3"/>
        <v>0</v>
      </c>
      <c r="I66">
        <f t="shared" si="6"/>
        <v>0</v>
      </c>
      <c r="J66">
        <f t="shared" si="4"/>
        <v>0</v>
      </c>
      <c r="L66">
        <v>0</v>
      </c>
      <c r="M66">
        <v>0</v>
      </c>
      <c r="N66">
        <f t="shared" si="5"/>
        <v>0</v>
      </c>
      <c r="O66">
        <v>0</v>
      </c>
    </row>
    <row r="67" spans="2:15" x14ac:dyDescent="0.25">
      <c r="B67">
        <v>0.68898491351351299</v>
      </c>
      <c r="C67">
        <v>0</v>
      </c>
      <c r="D67">
        <v>0</v>
      </c>
      <c r="E67">
        <f t="shared" si="2"/>
        <v>0</v>
      </c>
      <c r="F67">
        <v>0</v>
      </c>
      <c r="G67">
        <v>0</v>
      </c>
      <c r="H67">
        <f t="shared" si="3"/>
        <v>0</v>
      </c>
      <c r="I67">
        <f t="shared" si="6"/>
        <v>0</v>
      </c>
      <c r="J67">
        <f t="shared" si="4"/>
        <v>0</v>
      </c>
      <c r="L67">
        <v>0</v>
      </c>
      <c r="M67">
        <v>0</v>
      </c>
      <c r="N67">
        <f t="shared" si="5"/>
        <v>0</v>
      </c>
      <c r="O67">
        <v>0</v>
      </c>
    </row>
    <row r="68" spans="2:15" x14ac:dyDescent="0.25">
      <c r="B68">
        <v>0.69992118198198106</v>
      </c>
      <c r="C68">
        <v>0</v>
      </c>
      <c r="D68">
        <v>0</v>
      </c>
      <c r="E68">
        <f t="shared" si="2"/>
        <v>0</v>
      </c>
      <c r="F68">
        <v>0</v>
      </c>
      <c r="G68">
        <v>0</v>
      </c>
      <c r="H68">
        <f t="shared" si="3"/>
        <v>0</v>
      </c>
      <c r="I68">
        <f t="shared" si="6"/>
        <v>0</v>
      </c>
      <c r="J68">
        <f t="shared" si="4"/>
        <v>0</v>
      </c>
      <c r="L68">
        <v>0</v>
      </c>
      <c r="M68">
        <v>0</v>
      </c>
      <c r="N68">
        <f t="shared" si="5"/>
        <v>0</v>
      </c>
      <c r="O68">
        <v>0</v>
      </c>
    </row>
    <row r="69" spans="2:15" x14ac:dyDescent="0.25">
      <c r="B69">
        <v>0.71085745045045001</v>
      </c>
      <c r="C69">
        <v>0</v>
      </c>
      <c r="D69">
        <v>0</v>
      </c>
      <c r="E69">
        <f t="shared" ref="E69:E132" si="7">SUM(C69:D69)</f>
        <v>0</v>
      </c>
      <c r="F69">
        <v>0</v>
      </c>
      <c r="G69">
        <v>0</v>
      </c>
      <c r="H69">
        <f t="shared" ref="H69:H132" si="8">SUM(F69:G69)</f>
        <v>0</v>
      </c>
      <c r="I69">
        <f t="shared" si="6"/>
        <v>0</v>
      </c>
      <c r="J69">
        <f t="shared" ref="J69:J132" si="9">H69/$I$2</f>
        <v>0</v>
      </c>
      <c r="L69">
        <v>0</v>
      </c>
      <c r="M69">
        <v>0</v>
      </c>
      <c r="N69">
        <f t="shared" ref="N69:N132" si="10">SUM(L69:M69)</f>
        <v>0</v>
      </c>
      <c r="O69">
        <v>0</v>
      </c>
    </row>
    <row r="70" spans="2:15" x14ac:dyDescent="0.25">
      <c r="B70">
        <v>0.72179371891891797</v>
      </c>
      <c r="C70">
        <v>0</v>
      </c>
      <c r="D70">
        <v>0</v>
      </c>
      <c r="E70">
        <f t="shared" si="7"/>
        <v>0</v>
      </c>
      <c r="F70">
        <v>0</v>
      </c>
      <c r="G70">
        <v>0</v>
      </c>
      <c r="H70">
        <f t="shared" si="8"/>
        <v>0</v>
      </c>
      <c r="I70">
        <f t="shared" ref="I70:I133" si="11">(H70+H69)/2*(B70-B69)</f>
        <v>0</v>
      </c>
      <c r="J70">
        <f t="shared" si="9"/>
        <v>0</v>
      </c>
      <c r="L70">
        <v>0</v>
      </c>
      <c r="M70">
        <v>0</v>
      </c>
      <c r="N70">
        <f t="shared" si="10"/>
        <v>0</v>
      </c>
      <c r="O70">
        <v>0</v>
      </c>
    </row>
    <row r="71" spans="2:15" x14ac:dyDescent="0.25">
      <c r="B71">
        <v>0.73272998738738704</v>
      </c>
      <c r="C71">
        <v>0</v>
      </c>
      <c r="D71">
        <v>0</v>
      </c>
      <c r="E71">
        <f t="shared" si="7"/>
        <v>0</v>
      </c>
      <c r="F71">
        <v>0</v>
      </c>
      <c r="G71">
        <v>0</v>
      </c>
      <c r="H71">
        <f t="shared" si="8"/>
        <v>0</v>
      </c>
      <c r="I71">
        <f t="shared" si="11"/>
        <v>0</v>
      </c>
      <c r="J71">
        <f t="shared" si="9"/>
        <v>0</v>
      </c>
      <c r="L71">
        <v>0</v>
      </c>
      <c r="M71">
        <v>0</v>
      </c>
      <c r="N71">
        <f t="shared" si="10"/>
        <v>0</v>
      </c>
      <c r="O71">
        <v>0</v>
      </c>
    </row>
    <row r="72" spans="2:15" x14ac:dyDescent="0.25">
      <c r="B72">
        <v>0.743666255855855</v>
      </c>
      <c r="C72">
        <v>0</v>
      </c>
      <c r="D72">
        <v>0</v>
      </c>
      <c r="E72">
        <f t="shared" si="7"/>
        <v>0</v>
      </c>
      <c r="F72">
        <v>0</v>
      </c>
      <c r="G72">
        <v>0</v>
      </c>
      <c r="H72">
        <f t="shared" si="8"/>
        <v>0</v>
      </c>
      <c r="I72">
        <f t="shared" si="11"/>
        <v>0</v>
      </c>
      <c r="J72">
        <f t="shared" si="9"/>
        <v>0</v>
      </c>
      <c r="L72">
        <v>0</v>
      </c>
      <c r="M72">
        <v>0</v>
      </c>
      <c r="N72">
        <f t="shared" si="10"/>
        <v>0</v>
      </c>
      <c r="O72">
        <v>0</v>
      </c>
    </row>
    <row r="73" spans="2:15" x14ac:dyDescent="0.25">
      <c r="B73">
        <v>0.75460252432432395</v>
      </c>
      <c r="C73">
        <v>0</v>
      </c>
      <c r="D73">
        <v>0</v>
      </c>
      <c r="E73">
        <f t="shared" si="7"/>
        <v>0</v>
      </c>
      <c r="F73">
        <v>0</v>
      </c>
      <c r="G73">
        <v>0</v>
      </c>
      <c r="H73">
        <f t="shared" si="8"/>
        <v>0</v>
      </c>
      <c r="I73">
        <f t="shared" si="11"/>
        <v>0</v>
      </c>
      <c r="J73">
        <f t="shared" si="9"/>
        <v>0</v>
      </c>
      <c r="L73">
        <v>0</v>
      </c>
      <c r="M73">
        <v>0</v>
      </c>
      <c r="N73">
        <f t="shared" si="10"/>
        <v>0</v>
      </c>
      <c r="O73">
        <v>0</v>
      </c>
    </row>
    <row r="74" spans="2:15" x14ac:dyDescent="0.25">
      <c r="B74">
        <v>0.76553879279279202</v>
      </c>
      <c r="C74">
        <v>0</v>
      </c>
      <c r="D74">
        <v>0</v>
      </c>
      <c r="E74">
        <f t="shared" si="7"/>
        <v>0</v>
      </c>
      <c r="F74">
        <v>0</v>
      </c>
      <c r="G74">
        <v>0</v>
      </c>
      <c r="H74">
        <f t="shared" si="8"/>
        <v>0</v>
      </c>
      <c r="I74">
        <f t="shared" si="11"/>
        <v>0</v>
      </c>
      <c r="J74">
        <f t="shared" si="9"/>
        <v>0</v>
      </c>
      <c r="L74">
        <v>0</v>
      </c>
      <c r="M74">
        <v>0</v>
      </c>
      <c r="N74">
        <f t="shared" si="10"/>
        <v>0</v>
      </c>
      <c r="O74">
        <v>0</v>
      </c>
    </row>
    <row r="75" spans="2:15" x14ac:dyDescent="0.25">
      <c r="B75">
        <v>0.77647506126126098</v>
      </c>
      <c r="C75">
        <v>0</v>
      </c>
      <c r="D75">
        <v>0</v>
      </c>
      <c r="E75">
        <f t="shared" si="7"/>
        <v>0</v>
      </c>
      <c r="F75">
        <v>0</v>
      </c>
      <c r="G75">
        <v>0</v>
      </c>
      <c r="H75">
        <f t="shared" si="8"/>
        <v>0</v>
      </c>
      <c r="I75">
        <f t="shared" si="11"/>
        <v>0</v>
      </c>
      <c r="J75">
        <f t="shared" si="9"/>
        <v>0</v>
      </c>
      <c r="L75">
        <v>0</v>
      </c>
      <c r="M75">
        <v>0</v>
      </c>
      <c r="N75">
        <f t="shared" si="10"/>
        <v>0</v>
      </c>
      <c r="O75">
        <v>0</v>
      </c>
    </row>
    <row r="76" spans="2:15" x14ac:dyDescent="0.25">
      <c r="B76">
        <v>0.78741132972972905</v>
      </c>
      <c r="C76">
        <v>0</v>
      </c>
      <c r="D76">
        <v>0</v>
      </c>
      <c r="E76">
        <f t="shared" si="7"/>
        <v>0</v>
      </c>
      <c r="F76">
        <v>0</v>
      </c>
      <c r="G76">
        <v>0</v>
      </c>
      <c r="H76">
        <f t="shared" si="8"/>
        <v>0</v>
      </c>
      <c r="I76">
        <f t="shared" si="11"/>
        <v>0</v>
      </c>
      <c r="J76">
        <f t="shared" si="9"/>
        <v>0</v>
      </c>
      <c r="L76">
        <v>0</v>
      </c>
      <c r="M76">
        <v>0</v>
      </c>
      <c r="N76">
        <f t="shared" si="10"/>
        <v>0</v>
      </c>
      <c r="O76">
        <v>0</v>
      </c>
    </row>
    <row r="77" spans="2:15" x14ac:dyDescent="0.25">
      <c r="B77">
        <v>0.79834759819819801</v>
      </c>
      <c r="C77">
        <v>0</v>
      </c>
      <c r="D77">
        <v>0</v>
      </c>
      <c r="E77">
        <f t="shared" si="7"/>
        <v>0</v>
      </c>
      <c r="F77">
        <v>0</v>
      </c>
      <c r="G77">
        <v>0</v>
      </c>
      <c r="H77">
        <f t="shared" si="8"/>
        <v>0</v>
      </c>
      <c r="I77">
        <f t="shared" si="11"/>
        <v>0</v>
      </c>
      <c r="J77">
        <f t="shared" si="9"/>
        <v>0</v>
      </c>
      <c r="L77">
        <v>0</v>
      </c>
      <c r="M77">
        <v>0</v>
      </c>
      <c r="N77">
        <f t="shared" si="10"/>
        <v>0</v>
      </c>
      <c r="O77">
        <v>0</v>
      </c>
    </row>
    <row r="78" spans="2:15" x14ac:dyDescent="0.25">
      <c r="B78">
        <v>0.80928386666666596</v>
      </c>
      <c r="C78">
        <v>0</v>
      </c>
      <c r="D78">
        <v>0</v>
      </c>
      <c r="E78">
        <f t="shared" si="7"/>
        <v>0</v>
      </c>
      <c r="F78">
        <v>0</v>
      </c>
      <c r="G78">
        <v>0</v>
      </c>
      <c r="H78">
        <f t="shared" si="8"/>
        <v>0</v>
      </c>
      <c r="I78">
        <f t="shared" si="11"/>
        <v>0</v>
      </c>
      <c r="J78">
        <f t="shared" si="9"/>
        <v>0</v>
      </c>
      <c r="L78">
        <v>0</v>
      </c>
      <c r="M78">
        <v>0</v>
      </c>
      <c r="N78">
        <f t="shared" si="10"/>
        <v>0</v>
      </c>
      <c r="O78">
        <v>0</v>
      </c>
    </row>
    <row r="79" spans="2:15" x14ac:dyDescent="0.25">
      <c r="B79">
        <v>0.82022013513513503</v>
      </c>
      <c r="C79">
        <v>0</v>
      </c>
      <c r="D79">
        <v>0</v>
      </c>
      <c r="E79">
        <f t="shared" si="7"/>
        <v>0</v>
      </c>
      <c r="F79">
        <v>0</v>
      </c>
      <c r="G79">
        <v>0</v>
      </c>
      <c r="H79">
        <f t="shared" si="8"/>
        <v>0</v>
      </c>
      <c r="I79">
        <f t="shared" si="11"/>
        <v>0</v>
      </c>
      <c r="J79">
        <f t="shared" si="9"/>
        <v>0</v>
      </c>
      <c r="L79">
        <v>0</v>
      </c>
      <c r="M79">
        <v>0</v>
      </c>
      <c r="N79">
        <f t="shared" si="10"/>
        <v>0</v>
      </c>
      <c r="O79">
        <v>0</v>
      </c>
    </row>
    <row r="80" spans="2:15" x14ac:dyDescent="0.25">
      <c r="B80">
        <v>0.83115640360360299</v>
      </c>
      <c r="C80">
        <v>0</v>
      </c>
      <c r="D80">
        <v>0</v>
      </c>
      <c r="E80">
        <f t="shared" si="7"/>
        <v>0</v>
      </c>
      <c r="F80">
        <v>0</v>
      </c>
      <c r="G80">
        <v>0</v>
      </c>
      <c r="H80">
        <f t="shared" si="8"/>
        <v>0</v>
      </c>
      <c r="I80">
        <f t="shared" si="11"/>
        <v>0</v>
      </c>
      <c r="J80">
        <f t="shared" si="9"/>
        <v>0</v>
      </c>
      <c r="L80">
        <v>0</v>
      </c>
      <c r="M80">
        <v>0</v>
      </c>
      <c r="N80">
        <f t="shared" si="10"/>
        <v>0</v>
      </c>
      <c r="O80">
        <v>0</v>
      </c>
    </row>
    <row r="81" spans="2:15" x14ac:dyDescent="0.25">
      <c r="B81">
        <v>0.84209267207207195</v>
      </c>
      <c r="C81">
        <v>0</v>
      </c>
      <c r="D81">
        <v>0</v>
      </c>
      <c r="E81">
        <f t="shared" si="7"/>
        <v>0</v>
      </c>
      <c r="F81">
        <v>0</v>
      </c>
      <c r="G81">
        <v>0</v>
      </c>
      <c r="H81">
        <f t="shared" si="8"/>
        <v>0</v>
      </c>
      <c r="I81">
        <f t="shared" si="11"/>
        <v>0</v>
      </c>
      <c r="J81">
        <f t="shared" si="9"/>
        <v>0</v>
      </c>
      <c r="L81">
        <v>0</v>
      </c>
      <c r="M81">
        <v>0</v>
      </c>
      <c r="N81">
        <f t="shared" si="10"/>
        <v>0</v>
      </c>
      <c r="O81">
        <v>0</v>
      </c>
    </row>
    <row r="82" spans="2:15" x14ac:dyDescent="0.25">
      <c r="B82">
        <v>0.85302894054054001</v>
      </c>
      <c r="C82">
        <v>0</v>
      </c>
      <c r="D82">
        <v>0</v>
      </c>
      <c r="E82">
        <f t="shared" si="7"/>
        <v>0</v>
      </c>
      <c r="F82">
        <v>0</v>
      </c>
      <c r="G82">
        <v>0</v>
      </c>
      <c r="H82">
        <f t="shared" si="8"/>
        <v>0</v>
      </c>
      <c r="I82">
        <f t="shared" si="11"/>
        <v>0</v>
      </c>
      <c r="J82">
        <f t="shared" si="9"/>
        <v>0</v>
      </c>
      <c r="L82">
        <v>0</v>
      </c>
      <c r="M82">
        <v>0</v>
      </c>
      <c r="N82">
        <f t="shared" si="10"/>
        <v>0</v>
      </c>
      <c r="O82">
        <v>0</v>
      </c>
    </row>
    <row r="83" spans="2:15" x14ac:dyDescent="0.25">
      <c r="B83">
        <v>0.86396520900900897</v>
      </c>
      <c r="C83">
        <v>0</v>
      </c>
      <c r="D83">
        <v>0</v>
      </c>
      <c r="E83">
        <f t="shared" si="7"/>
        <v>0</v>
      </c>
      <c r="F83">
        <v>0</v>
      </c>
      <c r="G83">
        <v>0</v>
      </c>
      <c r="H83">
        <f t="shared" si="8"/>
        <v>0</v>
      </c>
      <c r="I83">
        <f t="shared" si="11"/>
        <v>0</v>
      </c>
      <c r="J83">
        <f t="shared" si="9"/>
        <v>0</v>
      </c>
      <c r="L83">
        <v>0</v>
      </c>
      <c r="M83">
        <v>0</v>
      </c>
      <c r="N83">
        <f t="shared" si="10"/>
        <v>0</v>
      </c>
      <c r="O83">
        <v>0</v>
      </c>
    </row>
    <row r="84" spans="2:15" x14ac:dyDescent="0.25">
      <c r="B84">
        <v>0.87490147747747704</v>
      </c>
      <c r="C84">
        <v>0</v>
      </c>
      <c r="D84">
        <v>0</v>
      </c>
      <c r="E84">
        <f t="shared" si="7"/>
        <v>0</v>
      </c>
      <c r="F84">
        <v>0</v>
      </c>
      <c r="G84">
        <v>0</v>
      </c>
      <c r="H84">
        <f t="shared" si="8"/>
        <v>0</v>
      </c>
      <c r="I84">
        <f t="shared" si="11"/>
        <v>0</v>
      </c>
      <c r="J84">
        <f t="shared" si="9"/>
        <v>0</v>
      </c>
      <c r="L84">
        <v>0</v>
      </c>
      <c r="M84">
        <v>0</v>
      </c>
      <c r="N84">
        <f t="shared" si="10"/>
        <v>0</v>
      </c>
      <c r="O84">
        <v>0</v>
      </c>
    </row>
    <row r="85" spans="2:15" x14ac:dyDescent="0.25">
      <c r="B85">
        <v>0.885837745945945</v>
      </c>
      <c r="C85">
        <v>0</v>
      </c>
      <c r="D85">
        <v>0</v>
      </c>
      <c r="E85">
        <f t="shared" si="7"/>
        <v>0</v>
      </c>
      <c r="F85">
        <v>0</v>
      </c>
      <c r="G85">
        <v>0</v>
      </c>
      <c r="H85">
        <f t="shared" si="8"/>
        <v>0</v>
      </c>
      <c r="I85">
        <f t="shared" si="11"/>
        <v>0</v>
      </c>
      <c r="J85">
        <f t="shared" si="9"/>
        <v>0</v>
      </c>
      <c r="L85">
        <v>0</v>
      </c>
      <c r="M85">
        <v>0</v>
      </c>
      <c r="N85">
        <f t="shared" si="10"/>
        <v>0</v>
      </c>
      <c r="O85">
        <v>0</v>
      </c>
    </row>
    <row r="86" spans="2:15" x14ac:dyDescent="0.25">
      <c r="B86">
        <v>0.89677401441441396</v>
      </c>
      <c r="C86">
        <v>0</v>
      </c>
      <c r="D86">
        <v>0</v>
      </c>
      <c r="E86">
        <f t="shared" si="7"/>
        <v>0</v>
      </c>
      <c r="F86">
        <v>0</v>
      </c>
      <c r="G86">
        <v>0</v>
      </c>
      <c r="H86">
        <f t="shared" si="8"/>
        <v>0</v>
      </c>
      <c r="I86">
        <f t="shared" si="11"/>
        <v>0</v>
      </c>
      <c r="J86">
        <f t="shared" si="9"/>
        <v>0</v>
      </c>
      <c r="L86">
        <v>0</v>
      </c>
      <c r="M86">
        <v>0</v>
      </c>
      <c r="N86">
        <f t="shared" si="10"/>
        <v>0</v>
      </c>
      <c r="O86">
        <v>0</v>
      </c>
    </row>
    <row r="87" spans="2:15" x14ac:dyDescent="0.25">
      <c r="B87">
        <v>0.90771028288288202</v>
      </c>
      <c r="C87">
        <v>0</v>
      </c>
      <c r="D87">
        <v>0</v>
      </c>
      <c r="E87">
        <f t="shared" si="7"/>
        <v>0</v>
      </c>
      <c r="F87">
        <v>0</v>
      </c>
      <c r="G87">
        <v>0</v>
      </c>
      <c r="H87">
        <f t="shared" si="8"/>
        <v>0</v>
      </c>
      <c r="I87">
        <f t="shared" si="11"/>
        <v>0</v>
      </c>
      <c r="J87">
        <f t="shared" si="9"/>
        <v>0</v>
      </c>
      <c r="L87">
        <v>0</v>
      </c>
      <c r="M87">
        <v>0</v>
      </c>
      <c r="N87">
        <f t="shared" si="10"/>
        <v>0</v>
      </c>
      <c r="O87">
        <v>0</v>
      </c>
    </row>
    <row r="88" spans="2:15" x14ac:dyDescent="0.25">
      <c r="B88">
        <v>0.91864655135135098</v>
      </c>
      <c r="C88">
        <v>0</v>
      </c>
      <c r="D88">
        <v>0</v>
      </c>
      <c r="E88">
        <f t="shared" si="7"/>
        <v>0</v>
      </c>
      <c r="F88">
        <v>0</v>
      </c>
      <c r="G88">
        <v>0</v>
      </c>
      <c r="H88">
        <f t="shared" si="8"/>
        <v>0</v>
      </c>
      <c r="I88">
        <f t="shared" si="11"/>
        <v>0</v>
      </c>
      <c r="J88">
        <f t="shared" si="9"/>
        <v>0</v>
      </c>
      <c r="L88">
        <v>0</v>
      </c>
      <c r="M88">
        <v>0</v>
      </c>
      <c r="N88">
        <f t="shared" si="10"/>
        <v>0</v>
      </c>
      <c r="O88">
        <v>0</v>
      </c>
    </row>
    <row r="89" spans="2:15" x14ac:dyDescent="0.25">
      <c r="B89">
        <v>0.92958281981981905</v>
      </c>
      <c r="C89">
        <v>0</v>
      </c>
      <c r="D89">
        <v>0</v>
      </c>
      <c r="E89">
        <f t="shared" si="7"/>
        <v>0</v>
      </c>
      <c r="F89">
        <v>0</v>
      </c>
      <c r="G89">
        <v>0</v>
      </c>
      <c r="H89">
        <f t="shared" si="8"/>
        <v>0</v>
      </c>
      <c r="I89">
        <f t="shared" si="11"/>
        <v>0</v>
      </c>
      <c r="J89">
        <f t="shared" si="9"/>
        <v>0</v>
      </c>
      <c r="L89">
        <v>0</v>
      </c>
      <c r="M89">
        <v>0</v>
      </c>
      <c r="N89">
        <f t="shared" si="10"/>
        <v>0</v>
      </c>
      <c r="O89">
        <v>0</v>
      </c>
    </row>
    <row r="90" spans="2:15" x14ac:dyDescent="0.25">
      <c r="B90">
        <v>0.94051908828828801</v>
      </c>
      <c r="C90">
        <v>0</v>
      </c>
      <c r="D90">
        <v>0</v>
      </c>
      <c r="E90">
        <f t="shared" si="7"/>
        <v>0</v>
      </c>
      <c r="F90">
        <v>0</v>
      </c>
      <c r="G90">
        <v>0</v>
      </c>
      <c r="H90">
        <f t="shared" si="8"/>
        <v>0</v>
      </c>
      <c r="I90">
        <f t="shared" si="11"/>
        <v>0</v>
      </c>
      <c r="J90">
        <f t="shared" si="9"/>
        <v>0</v>
      </c>
      <c r="L90">
        <v>0</v>
      </c>
      <c r="M90">
        <v>0</v>
      </c>
      <c r="N90">
        <f t="shared" si="10"/>
        <v>0</v>
      </c>
      <c r="O90">
        <v>0</v>
      </c>
    </row>
    <row r="91" spans="2:15" x14ac:dyDescent="0.25">
      <c r="B91">
        <v>0.95145535675675597</v>
      </c>
      <c r="C91">
        <v>0</v>
      </c>
      <c r="D91">
        <v>0</v>
      </c>
      <c r="E91">
        <f t="shared" si="7"/>
        <v>0</v>
      </c>
      <c r="F91">
        <v>0</v>
      </c>
      <c r="G91">
        <v>0</v>
      </c>
      <c r="H91">
        <f t="shared" si="8"/>
        <v>0</v>
      </c>
      <c r="I91">
        <f t="shared" si="11"/>
        <v>0</v>
      </c>
      <c r="J91">
        <f t="shared" si="9"/>
        <v>0</v>
      </c>
      <c r="L91">
        <v>0</v>
      </c>
      <c r="M91">
        <v>0</v>
      </c>
      <c r="N91">
        <f t="shared" si="10"/>
        <v>0</v>
      </c>
      <c r="O91">
        <v>0</v>
      </c>
    </row>
    <row r="92" spans="2:15" x14ac:dyDescent="0.25">
      <c r="B92">
        <v>0.96239162522522503</v>
      </c>
      <c r="C92">
        <v>0</v>
      </c>
      <c r="D92">
        <v>0</v>
      </c>
      <c r="E92">
        <f t="shared" si="7"/>
        <v>0</v>
      </c>
      <c r="F92">
        <v>0</v>
      </c>
      <c r="G92">
        <v>0</v>
      </c>
      <c r="H92">
        <f t="shared" si="8"/>
        <v>0</v>
      </c>
      <c r="I92">
        <f t="shared" si="11"/>
        <v>0</v>
      </c>
      <c r="J92">
        <f t="shared" si="9"/>
        <v>0</v>
      </c>
      <c r="L92">
        <v>0</v>
      </c>
      <c r="M92">
        <v>0</v>
      </c>
      <c r="N92">
        <f t="shared" si="10"/>
        <v>0</v>
      </c>
      <c r="O92">
        <v>0</v>
      </c>
    </row>
    <row r="93" spans="2:15" x14ac:dyDescent="0.25">
      <c r="B93">
        <v>0.97332789369369299</v>
      </c>
      <c r="C93">
        <v>0</v>
      </c>
      <c r="D93">
        <v>0</v>
      </c>
      <c r="E93">
        <f t="shared" si="7"/>
        <v>0</v>
      </c>
      <c r="F93">
        <v>0</v>
      </c>
      <c r="G93">
        <v>0</v>
      </c>
      <c r="H93">
        <f t="shared" si="8"/>
        <v>0</v>
      </c>
      <c r="I93">
        <f t="shared" si="11"/>
        <v>0</v>
      </c>
      <c r="J93">
        <f t="shared" si="9"/>
        <v>0</v>
      </c>
      <c r="L93">
        <v>0</v>
      </c>
      <c r="M93">
        <v>0</v>
      </c>
      <c r="N93">
        <f t="shared" si="10"/>
        <v>0</v>
      </c>
      <c r="O93">
        <v>0</v>
      </c>
    </row>
    <row r="94" spans="2:15" x14ac:dyDescent="0.25">
      <c r="B94">
        <v>0.98426416216216195</v>
      </c>
      <c r="C94">
        <v>0</v>
      </c>
      <c r="D94">
        <v>0</v>
      </c>
      <c r="E94">
        <f t="shared" si="7"/>
        <v>0</v>
      </c>
      <c r="F94">
        <v>0</v>
      </c>
      <c r="G94">
        <v>0</v>
      </c>
      <c r="H94">
        <f t="shared" si="8"/>
        <v>0</v>
      </c>
      <c r="I94">
        <f t="shared" si="11"/>
        <v>0</v>
      </c>
      <c r="J94">
        <f t="shared" si="9"/>
        <v>0</v>
      </c>
      <c r="L94">
        <v>0</v>
      </c>
      <c r="M94">
        <v>0</v>
      </c>
      <c r="N94">
        <f t="shared" si="10"/>
        <v>0</v>
      </c>
      <c r="O94">
        <v>0</v>
      </c>
    </row>
    <row r="95" spans="2:15" x14ac:dyDescent="0.25">
      <c r="B95">
        <v>0.99520043063063002</v>
      </c>
      <c r="C95">
        <v>0</v>
      </c>
      <c r="D95">
        <v>0</v>
      </c>
      <c r="E95">
        <f t="shared" si="7"/>
        <v>0</v>
      </c>
      <c r="F95">
        <v>0</v>
      </c>
      <c r="G95">
        <v>0</v>
      </c>
      <c r="H95">
        <f t="shared" si="8"/>
        <v>0</v>
      </c>
      <c r="I95">
        <f t="shared" si="11"/>
        <v>0</v>
      </c>
      <c r="J95">
        <f t="shared" si="9"/>
        <v>0</v>
      </c>
      <c r="L95">
        <v>0</v>
      </c>
      <c r="M95">
        <v>0</v>
      </c>
      <c r="N95">
        <f t="shared" si="10"/>
        <v>0</v>
      </c>
      <c r="O95">
        <v>0</v>
      </c>
    </row>
    <row r="96" spans="2:15" x14ac:dyDescent="0.25">
      <c r="B96">
        <v>1.0061366990990901</v>
      </c>
      <c r="C96">
        <v>0</v>
      </c>
      <c r="D96">
        <v>0</v>
      </c>
      <c r="E96">
        <f t="shared" si="7"/>
        <v>0</v>
      </c>
      <c r="F96">
        <v>0</v>
      </c>
      <c r="G96">
        <v>0</v>
      </c>
      <c r="H96">
        <f t="shared" si="8"/>
        <v>0</v>
      </c>
      <c r="I96">
        <f t="shared" si="11"/>
        <v>0</v>
      </c>
      <c r="J96">
        <f t="shared" si="9"/>
        <v>0</v>
      </c>
      <c r="L96">
        <v>0</v>
      </c>
      <c r="M96">
        <v>0</v>
      </c>
      <c r="N96">
        <f t="shared" si="10"/>
        <v>0</v>
      </c>
      <c r="O96">
        <v>0</v>
      </c>
    </row>
    <row r="97" spans="2:15" x14ac:dyDescent="0.25">
      <c r="B97">
        <v>1.01707296756756</v>
      </c>
      <c r="C97">
        <v>0</v>
      </c>
      <c r="D97">
        <v>0</v>
      </c>
      <c r="E97">
        <f t="shared" si="7"/>
        <v>0</v>
      </c>
      <c r="F97">
        <v>0</v>
      </c>
      <c r="G97">
        <v>0</v>
      </c>
      <c r="H97">
        <f t="shared" si="8"/>
        <v>0</v>
      </c>
      <c r="I97">
        <f t="shared" si="11"/>
        <v>0</v>
      </c>
      <c r="J97">
        <f t="shared" si="9"/>
        <v>0</v>
      </c>
      <c r="L97">
        <v>0</v>
      </c>
      <c r="M97">
        <v>0</v>
      </c>
      <c r="N97">
        <f t="shared" si="10"/>
        <v>0</v>
      </c>
      <c r="O97">
        <v>0</v>
      </c>
    </row>
    <row r="98" spans="2:15" x14ac:dyDescent="0.25">
      <c r="B98">
        <v>1.02800923603603</v>
      </c>
      <c r="C98">
        <v>0</v>
      </c>
      <c r="D98">
        <v>0</v>
      </c>
      <c r="E98">
        <f t="shared" si="7"/>
        <v>0</v>
      </c>
      <c r="F98">
        <v>0</v>
      </c>
      <c r="G98">
        <v>0</v>
      </c>
      <c r="H98">
        <f t="shared" si="8"/>
        <v>0</v>
      </c>
      <c r="I98">
        <f t="shared" si="11"/>
        <v>0</v>
      </c>
      <c r="J98">
        <f t="shared" si="9"/>
        <v>0</v>
      </c>
      <c r="L98">
        <v>0</v>
      </c>
      <c r="M98">
        <v>0</v>
      </c>
      <c r="N98">
        <f t="shared" si="10"/>
        <v>0</v>
      </c>
      <c r="O98">
        <v>0</v>
      </c>
    </row>
    <row r="99" spans="2:15" x14ac:dyDescent="0.25">
      <c r="B99">
        <v>1.0389455045045</v>
      </c>
      <c r="C99">
        <v>0</v>
      </c>
      <c r="D99">
        <v>0</v>
      </c>
      <c r="E99">
        <f t="shared" si="7"/>
        <v>0</v>
      </c>
      <c r="F99">
        <v>0</v>
      </c>
      <c r="G99">
        <v>0</v>
      </c>
      <c r="H99">
        <f t="shared" si="8"/>
        <v>0</v>
      </c>
      <c r="I99">
        <f t="shared" si="11"/>
        <v>0</v>
      </c>
      <c r="J99">
        <f t="shared" si="9"/>
        <v>0</v>
      </c>
      <c r="L99">
        <v>0</v>
      </c>
      <c r="M99">
        <v>0</v>
      </c>
      <c r="N99">
        <f t="shared" si="10"/>
        <v>0</v>
      </c>
      <c r="O99">
        <v>0</v>
      </c>
    </row>
    <row r="100" spans="2:15" x14ac:dyDescent="0.25">
      <c r="B100">
        <v>1.0498817729729699</v>
      </c>
      <c r="C100">
        <v>0</v>
      </c>
      <c r="D100">
        <v>0</v>
      </c>
      <c r="E100">
        <f t="shared" si="7"/>
        <v>0</v>
      </c>
      <c r="F100">
        <v>0</v>
      </c>
      <c r="G100">
        <v>0</v>
      </c>
      <c r="H100">
        <f t="shared" si="8"/>
        <v>0</v>
      </c>
      <c r="I100">
        <f t="shared" si="11"/>
        <v>0</v>
      </c>
      <c r="J100">
        <f t="shared" si="9"/>
        <v>0</v>
      </c>
      <c r="L100">
        <v>0</v>
      </c>
      <c r="M100">
        <v>0</v>
      </c>
      <c r="N100">
        <f t="shared" si="10"/>
        <v>0</v>
      </c>
      <c r="O100">
        <v>0</v>
      </c>
    </row>
    <row r="101" spans="2:15" x14ac:dyDescent="0.25">
      <c r="B101">
        <v>1.0608180414414401</v>
      </c>
      <c r="C101">
        <v>0</v>
      </c>
      <c r="D101">
        <v>0</v>
      </c>
      <c r="E101">
        <f t="shared" si="7"/>
        <v>0</v>
      </c>
      <c r="F101">
        <v>0</v>
      </c>
      <c r="G101">
        <v>0</v>
      </c>
      <c r="H101">
        <f t="shared" si="8"/>
        <v>0</v>
      </c>
      <c r="I101">
        <f t="shared" si="11"/>
        <v>0</v>
      </c>
      <c r="J101">
        <f t="shared" si="9"/>
        <v>0</v>
      </c>
      <c r="L101">
        <v>0</v>
      </c>
      <c r="M101">
        <v>0</v>
      </c>
      <c r="N101">
        <f t="shared" si="10"/>
        <v>0</v>
      </c>
      <c r="O101">
        <v>0</v>
      </c>
    </row>
    <row r="102" spans="2:15" x14ac:dyDescent="0.25">
      <c r="B102">
        <v>1.0717543099099001</v>
      </c>
      <c r="C102">
        <v>0</v>
      </c>
      <c r="D102">
        <v>0</v>
      </c>
      <c r="E102">
        <f t="shared" si="7"/>
        <v>0</v>
      </c>
      <c r="F102">
        <v>0</v>
      </c>
      <c r="G102">
        <v>0</v>
      </c>
      <c r="H102">
        <f t="shared" si="8"/>
        <v>0</v>
      </c>
      <c r="I102">
        <f t="shared" si="11"/>
        <v>0</v>
      </c>
      <c r="J102">
        <f t="shared" si="9"/>
        <v>0</v>
      </c>
      <c r="L102">
        <v>0</v>
      </c>
      <c r="M102">
        <v>0</v>
      </c>
      <c r="N102">
        <f t="shared" si="10"/>
        <v>0</v>
      </c>
      <c r="O102">
        <v>0</v>
      </c>
    </row>
    <row r="103" spans="2:15" x14ac:dyDescent="0.25">
      <c r="B103">
        <v>1.08269057837837</v>
      </c>
      <c r="C103">
        <v>0</v>
      </c>
      <c r="D103">
        <v>0</v>
      </c>
      <c r="E103">
        <f t="shared" si="7"/>
        <v>0</v>
      </c>
      <c r="F103">
        <v>0</v>
      </c>
      <c r="G103">
        <v>0</v>
      </c>
      <c r="H103">
        <f t="shared" si="8"/>
        <v>0</v>
      </c>
      <c r="I103">
        <f t="shared" si="11"/>
        <v>0</v>
      </c>
      <c r="J103">
        <f t="shared" si="9"/>
        <v>0</v>
      </c>
      <c r="L103">
        <v>0</v>
      </c>
      <c r="M103">
        <v>0</v>
      </c>
      <c r="N103">
        <f t="shared" si="10"/>
        <v>0</v>
      </c>
      <c r="O103">
        <v>0</v>
      </c>
    </row>
    <row r="104" spans="2:15" x14ac:dyDescent="0.25">
      <c r="B104">
        <v>1.09362684684684</v>
      </c>
      <c r="C104">
        <v>0</v>
      </c>
      <c r="D104">
        <v>0</v>
      </c>
      <c r="E104">
        <f t="shared" si="7"/>
        <v>0</v>
      </c>
      <c r="F104">
        <v>0</v>
      </c>
      <c r="G104">
        <v>0</v>
      </c>
      <c r="H104">
        <f t="shared" si="8"/>
        <v>0</v>
      </c>
      <c r="I104">
        <f t="shared" si="11"/>
        <v>0</v>
      </c>
      <c r="J104">
        <f t="shared" si="9"/>
        <v>0</v>
      </c>
      <c r="L104">
        <v>0</v>
      </c>
      <c r="M104">
        <v>0</v>
      </c>
      <c r="N104">
        <f t="shared" si="10"/>
        <v>0</v>
      </c>
      <c r="O104">
        <v>0</v>
      </c>
    </row>
    <row r="105" spans="2:15" x14ac:dyDescent="0.25">
      <c r="B105">
        <v>1.1045631153153099</v>
      </c>
      <c r="C105">
        <v>0</v>
      </c>
      <c r="D105">
        <v>0</v>
      </c>
      <c r="E105">
        <f t="shared" si="7"/>
        <v>0</v>
      </c>
      <c r="F105">
        <v>0</v>
      </c>
      <c r="G105">
        <v>0</v>
      </c>
      <c r="H105">
        <f t="shared" si="8"/>
        <v>0</v>
      </c>
      <c r="I105">
        <f t="shared" si="11"/>
        <v>0</v>
      </c>
      <c r="J105">
        <f t="shared" si="9"/>
        <v>0</v>
      </c>
      <c r="L105">
        <v>0</v>
      </c>
      <c r="M105">
        <v>0</v>
      </c>
      <c r="N105">
        <f t="shared" si="10"/>
        <v>0</v>
      </c>
      <c r="O105">
        <v>0</v>
      </c>
    </row>
    <row r="106" spans="2:15" x14ac:dyDescent="0.25">
      <c r="B106">
        <v>1.1154993837837801</v>
      </c>
      <c r="C106">
        <v>0</v>
      </c>
      <c r="D106">
        <v>0</v>
      </c>
      <c r="E106">
        <f t="shared" si="7"/>
        <v>0</v>
      </c>
      <c r="F106">
        <v>0</v>
      </c>
      <c r="G106">
        <v>0</v>
      </c>
      <c r="H106">
        <f t="shared" si="8"/>
        <v>0</v>
      </c>
      <c r="I106">
        <f t="shared" si="11"/>
        <v>0</v>
      </c>
      <c r="J106">
        <f t="shared" si="9"/>
        <v>0</v>
      </c>
      <c r="L106">
        <v>0</v>
      </c>
      <c r="M106">
        <v>0</v>
      </c>
      <c r="N106">
        <f t="shared" si="10"/>
        <v>0</v>
      </c>
      <c r="O106">
        <v>0</v>
      </c>
    </row>
    <row r="107" spans="2:15" x14ac:dyDescent="0.25">
      <c r="B107">
        <v>1.1264356522522501</v>
      </c>
      <c r="C107">
        <v>0</v>
      </c>
      <c r="D107">
        <v>0</v>
      </c>
      <c r="E107">
        <f t="shared" si="7"/>
        <v>0</v>
      </c>
      <c r="F107">
        <v>0</v>
      </c>
      <c r="G107">
        <v>0</v>
      </c>
      <c r="H107">
        <f t="shared" si="8"/>
        <v>0</v>
      </c>
      <c r="I107">
        <f t="shared" si="11"/>
        <v>0</v>
      </c>
      <c r="J107">
        <f t="shared" si="9"/>
        <v>0</v>
      </c>
      <c r="L107">
        <v>0</v>
      </c>
      <c r="M107">
        <v>0</v>
      </c>
      <c r="N107">
        <f t="shared" si="10"/>
        <v>0</v>
      </c>
      <c r="O107">
        <v>0</v>
      </c>
    </row>
    <row r="108" spans="2:15" x14ac:dyDescent="0.25">
      <c r="B108">
        <v>1.13737192072072</v>
      </c>
      <c r="C108">
        <v>0</v>
      </c>
      <c r="D108">
        <v>0</v>
      </c>
      <c r="E108">
        <f t="shared" si="7"/>
        <v>0</v>
      </c>
      <c r="F108">
        <v>0</v>
      </c>
      <c r="G108">
        <v>0</v>
      </c>
      <c r="H108">
        <f t="shared" si="8"/>
        <v>0</v>
      </c>
      <c r="I108">
        <f t="shared" si="11"/>
        <v>0</v>
      </c>
      <c r="J108">
        <f t="shared" si="9"/>
        <v>0</v>
      </c>
      <c r="L108">
        <v>0</v>
      </c>
      <c r="M108">
        <v>0</v>
      </c>
      <c r="N108">
        <f t="shared" si="10"/>
        <v>0</v>
      </c>
      <c r="O108">
        <v>0</v>
      </c>
    </row>
    <row r="109" spans="2:15" x14ac:dyDescent="0.25">
      <c r="B109">
        <v>1.14830818918918</v>
      </c>
      <c r="C109">
        <v>0</v>
      </c>
      <c r="D109">
        <v>0</v>
      </c>
      <c r="E109">
        <f t="shared" si="7"/>
        <v>0</v>
      </c>
      <c r="F109">
        <v>0</v>
      </c>
      <c r="G109">
        <v>0</v>
      </c>
      <c r="H109">
        <f t="shared" si="8"/>
        <v>0</v>
      </c>
      <c r="I109">
        <f t="shared" si="11"/>
        <v>0</v>
      </c>
      <c r="J109">
        <f t="shared" si="9"/>
        <v>0</v>
      </c>
      <c r="L109">
        <v>0</v>
      </c>
      <c r="M109">
        <v>0</v>
      </c>
      <c r="N109">
        <f t="shared" si="10"/>
        <v>0</v>
      </c>
      <c r="O109">
        <v>0</v>
      </c>
    </row>
    <row r="110" spans="2:15" x14ac:dyDescent="0.25">
      <c r="B110">
        <v>1.1592444576576499</v>
      </c>
      <c r="C110">
        <v>0</v>
      </c>
      <c r="D110">
        <v>0</v>
      </c>
      <c r="E110">
        <f t="shared" si="7"/>
        <v>0</v>
      </c>
      <c r="F110">
        <v>0</v>
      </c>
      <c r="G110">
        <v>0</v>
      </c>
      <c r="H110">
        <f t="shared" si="8"/>
        <v>0</v>
      </c>
      <c r="I110">
        <f t="shared" si="11"/>
        <v>0</v>
      </c>
      <c r="J110">
        <f t="shared" si="9"/>
        <v>0</v>
      </c>
      <c r="L110">
        <v>0</v>
      </c>
      <c r="M110">
        <v>0</v>
      </c>
      <c r="N110">
        <f t="shared" si="10"/>
        <v>0</v>
      </c>
      <c r="O110">
        <v>0</v>
      </c>
    </row>
    <row r="111" spans="2:15" x14ac:dyDescent="0.25">
      <c r="B111">
        <v>1.1701807261261199</v>
      </c>
      <c r="C111">
        <v>0</v>
      </c>
      <c r="D111">
        <v>0</v>
      </c>
      <c r="E111">
        <f t="shared" si="7"/>
        <v>0</v>
      </c>
      <c r="F111">
        <v>0</v>
      </c>
      <c r="G111">
        <v>0</v>
      </c>
      <c r="H111">
        <f t="shared" si="8"/>
        <v>0</v>
      </c>
      <c r="I111">
        <f t="shared" si="11"/>
        <v>0</v>
      </c>
      <c r="J111">
        <f t="shared" si="9"/>
        <v>0</v>
      </c>
      <c r="L111">
        <v>0</v>
      </c>
      <c r="M111">
        <v>0</v>
      </c>
      <c r="N111">
        <f t="shared" si="10"/>
        <v>0</v>
      </c>
      <c r="O111">
        <v>0</v>
      </c>
    </row>
    <row r="112" spans="2:15" x14ac:dyDescent="0.25">
      <c r="B112">
        <v>1.1811169945945901</v>
      </c>
      <c r="C112">
        <v>0</v>
      </c>
      <c r="D112">
        <v>0</v>
      </c>
      <c r="E112">
        <f t="shared" si="7"/>
        <v>0</v>
      </c>
      <c r="F112">
        <v>0</v>
      </c>
      <c r="G112">
        <v>0</v>
      </c>
      <c r="H112">
        <f t="shared" si="8"/>
        <v>0</v>
      </c>
      <c r="I112">
        <f t="shared" si="11"/>
        <v>0</v>
      </c>
      <c r="J112">
        <f t="shared" si="9"/>
        <v>0</v>
      </c>
      <c r="L112">
        <v>0</v>
      </c>
      <c r="M112">
        <v>0</v>
      </c>
      <c r="N112">
        <f t="shared" si="10"/>
        <v>0</v>
      </c>
      <c r="O112">
        <v>0</v>
      </c>
    </row>
    <row r="113" spans="2:15" x14ac:dyDescent="0.25">
      <c r="B113">
        <v>1.19205326306306</v>
      </c>
      <c r="C113">
        <v>0</v>
      </c>
      <c r="D113">
        <v>0</v>
      </c>
      <c r="E113">
        <f t="shared" si="7"/>
        <v>0</v>
      </c>
      <c r="F113">
        <v>0</v>
      </c>
      <c r="G113">
        <v>0</v>
      </c>
      <c r="H113">
        <f t="shared" si="8"/>
        <v>0</v>
      </c>
      <c r="I113">
        <f t="shared" si="11"/>
        <v>0</v>
      </c>
      <c r="J113">
        <f t="shared" si="9"/>
        <v>0</v>
      </c>
      <c r="L113">
        <v>0</v>
      </c>
      <c r="M113">
        <v>0</v>
      </c>
      <c r="N113">
        <f t="shared" si="10"/>
        <v>0</v>
      </c>
      <c r="O113">
        <v>0</v>
      </c>
    </row>
    <row r="114" spans="2:15" x14ac:dyDescent="0.25">
      <c r="B114">
        <v>1.20298953153153</v>
      </c>
      <c r="C114">
        <v>0</v>
      </c>
      <c r="D114">
        <v>0</v>
      </c>
      <c r="E114">
        <f t="shared" si="7"/>
        <v>0</v>
      </c>
      <c r="F114">
        <v>0</v>
      </c>
      <c r="G114">
        <v>0</v>
      </c>
      <c r="H114">
        <f t="shared" si="8"/>
        <v>0</v>
      </c>
      <c r="I114">
        <f t="shared" si="11"/>
        <v>0</v>
      </c>
      <c r="J114">
        <f t="shared" si="9"/>
        <v>0</v>
      </c>
      <c r="L114">
        <v>0</v>
      </c>
      <c r="M114">
        <v>0</v>
      </c>
      <c r="N114">
        <f t="shared" si="10"/>
        <v>0</v>
      </c>
      <c r="O114">
        <v>0</v>
      </c>
    </row>
    <row r="115" spans="2:15" x14ac:dyDescent="0.25">
      <c r="B115">
        <v>1.2139257999999999</v>
      </c>
      <c r="C115">
        <v>0</v>
      </c>
      <c r="D115">
        <v>0</v>
      </c>
      <c r="E115">
        <f t="shared" si="7"/>
        <v>0</v>
      </c>
      <c r="F115">
        <v>0</v>
      </c>
      <c r="G115">
        <v>0</v>
      </c>
      <c r="H115">
        <f t="shared" si="8"/>
        <v>0</v>
      </c>
      <c r="I115">
        <f t="shared" si="11"/>
        <v>0</v>
      </c>
      <c r="J115">
        <f t="shared" si="9"/>
        <v>0</v>
      </c>
      <c r="L115">
        <v>0</v>
      </c>
      <c r="M115">
        <v>0</v>
      </c>
      <c r="N115">
        <f t="shared" si="10"/>
        <v>0</v>
      </c>
      <c r="O115">
        <v>0</v>
      </c>
    </row>
    <row r="116" spans="2:15" x14ac:dyDescent="0.25">
      <c r="B116">
        <v>1.2248620684684599</v>
      </c>
      <c r="C116">
        <v>0</v>
      </c>
      <c r="D116">
        <v>0</v>
      </c>
      <c r="E116">
        <f t="shared" si="7"/>
        <v>0</v>
      </c>
      <c r="F116">
        <v>0</v>
      </c>
      <c r="G116">
        <v>0</v>
      </c>
      <c r="H116">
        <f t="shared" si="8"/>
        <v>0</v>
      </c>
      <c r="I116">
        <f t="shared" si="11"/>
        <v>0</v>
      </c>
      <c r="J116">
        <f t="shared" si="9"/>
        <v>0</v>
      </c>
      <c r="L116">
        <v>0</v>
      </c>
      <c r="M116">
        <v>0</v>
      </c>
      <c r="N116">
        <f t="shared" si="10"/>
        <v>0</v>
      </c>
      <c r="O116">
        <v>0</v>
      </c>
    </row>
    <row r="117" spans="2:15" x14ac:dyDescent="0.25">
      <c r="B117">
        <v>1.2357983369369301</v>
      </c>
      <c r="C117">
        <v>0</v>
      </c>
      <c r="D117">
        <v>0</v>
      </c>
      <c r="E117">
        <f t="shared" si="7"/>
        <v>0</v>
      </c>
      <c r="F117">
        <v>0</v>
      </c>
      <c r="G117">
        <v>0</v>
      </c>
      <c r="H117">
        <f t="shared" si="8"/>
        <v>0</v>
      </c>
      <c r="I117">
        <f t="shared" si="11"/>
        <v>0</v>
      </c>
      <c r="J117">
        <f t="shared" si="9"/>
        <v>0</v>
      </c>
      <c r="L117">
        <v>0</v>
      </c>
      <c r="M117">
        <v>0</v>
      </c>
      <c r="N117">
        <f t="shared" si="10"/>
        <v>0</v>
      </c>
      <c r="O117">
        <v>0</v>
      </c>
    </row>
    <row r="118" spans="2:15" x14ac:dyDescent="0.25">
      <c r="B118">
        <v>1.2467346054054</v>
      </c>
      <c r="C118">
        <v>0</v>
      </c>
      <c r="D118">
        <v>0</v>
      </c>
      <c r="E118">
        <f t="shared" si="7"/>
        <v>0</v>
      </c>
      <c r="F118">
        <v>0</v>
      </c>
      <c r="G118">
        <v>0</v>
      </c>
      <c r="H118">
        <f t="shared" si="8"/>
        <v>0</v>
      </c>
      <c r="I118">
        <f t="shared" si="11"/>
        <v>0</v>
      </c>
      <c r="J118">
        <f t="shared" si="9"/>
        <v>0</v>
      </c>
      <c r="L118">
        <v>0</v>
      </c>
      <c r="M118">
        <v>0</v>
      </c>
      <c r="N118">
        <f t="shared" si="10"/>
        <v>0</v>
      </c>
      <c r="O118">
        <v>0</v>
      </c>
    </row>
    <row r="119" spans="2:15" x14ac:dyDescent="0.25">
      <c r="B119">
        <v>1.25767087387387</v>
      </c>
      <c r="C119">
        <v>0</v>
      </c>
      <c r="D119">
        <v>0</v>
      </c>
      <c r="E119">
        <f t="shared" si="7"/>
        <v>0</v>
      </c>
      <c r="F119">
        <v>0</v>
      </c>
      <c r="G119">
        <v>0</v>
      </c>
      <c r="H119">
        <f t="shared" si="8"/>
        <v>0</v>
      </c>
      <c r="I119">
        <f t="shared" si="11"/>
        <v>0</v>
      </c>
      <c r="J119">
        <f t="shared" si="9"/>
        <v>0</v>
      </c>
      <c r="L119">
        <v>0</v>
      </c>
      <c r="M119">
        <v>0</v>
      </c>
      <c r="N119">
        <f t="shared" si="10"/>
        <v>0</v>
      </c>
      <c r="O119">
        <v>0</v>
      </c>
    </row>
    <row r="120" spans="2:15" x14ac:dyDescent="0.25">
      <c r="B120">
        <v>1.26860714234234</v>
      </c>
      <c r="C120">
        <v>0</v>
      </c>
      <c r="D120">
        <v>0</v>
      </c>
      <c r="E120">
        <f t="shared" si="7"/>
        <v>0</v>
      </c>
      <c r="F120">
        <v>0</v>
      </c>
      <c r="G120">
        <v>0</v>
      </c>
      <c r="H120">
        <f t="shared" si="8"/>
        <v>0</v>
      </c>
      <c r="I120">
        <f t="shared" si="11"/>
        <v>0</v>
      </c>
      <c r="J120">
        <f t="shared" si="9"/>
        <v>0</v>
      </c>
      <c r="L120">
        <v>0</v>
      </c>
      <c r="M120">
        <v>0</v>
      </c>
      <c r="N120">
        <f t="shared" si="10"/>
        <v>0</v>
      </c>
      <c r="O120">
        <v>0</v>
      </c>
    </row>
    <row r="121" spans="2:15" x14ac:dyDescent="0.25">
      <c r="B121">
        <v>1.2795434108108099</v>
      </c>
      <c r="C121">
        <v>0</v>
      </c>
      <c r="D121">
        <v>0</v>
      </c>
      <c r="E121">
        <f t="shared" si="7"/>
        <v>0</v>
      </c>
      <c r="F121">
        <v>0</v>
      </c>
      <c r="G121">
        <v>0</v>
      </c>
      <c r="H121">
        <f t="shared" si="8"/>
        <v>0</v>
      </c>
      <c r="I121">
        <f t="shared" si="11"/>
        <v>0</v>
      </c>
      <c r="J121">
        <f t="shared" si="9"/>
        <v>0</v>
      </c>
      <c r="L121">
        <v>0</v>
      </c>
      <c r="M121">
        <v>0</v>
      </c>
      <c r="N121">
        <f t="shared" si="10"/>
        <v>0</v>
      </c>
      <c r="O121">
        <v>0</v>
      </c>
    </row>
    <row r="122" spans="2:15" x14ac:dyDescent="0.25">
      <c r="B122">
        <v>1.2904796792792701</v>
      </c>
      <c r="C122">
        <v>0</v>
      </c>
      <c r="D122">
        <v>0</v>
      </c>
      <c r="E122">
        <f t="shared" si="7"/>
        <v>0</v>
      </c>
      <c r="F122">
        <v>0</v>
      </c>
      <c r="G122">
        <v>0</v>
      </c>
      <c r="H122">
        <f t="shared" si="8"/>
        <v>0</v>
      </c>
      <c r="I122">
        <f t="shared" si="11"/>
        <v>0</v>
      </c>
      <c r="J122">
        <f t="shared" si="9"/>
        <v>0</v>
      </c>
      <c r="L122">
        <v>0</v>
      </c>
      <c r="M122">
        <v>0</v>
      </c>
      <c r="N122">
        <f t="shared" si="10"/>
        <v>0</v>
      </c>
      <c r="O122">
        <v>0</v>
      </c>
    </row>
    <row r="123" spans="2:15" x14ac:dyDescent="0.25">
      <c r="B123">
        <v>1.3014159477477401</v>
      </c>
      <c r="C123">
        <v>0</v>
      </c>
      <c r="D123">
        <v>0</v>
      </c>
      <c r="E123">
        <f t="shared" si="7"/>
        <v>0</v>
      </c>
      <c r="F123">
        <v>0</v>
      </c>
      <c r="G123">
        <v>0</v>
      </c>
      <c r="H123">
        <f t="shared" si="8"/>
        <v>0</v>
      </c>
      <c r="I123">
        <f t="shared" si="11"/>
        <v>0</v>
      </c>
      <c r="J123">
        <f t="shared" si="9"/>
        <v>0</v>
      </c>
      <c r="L123">
        <v>0</v>
      </c>
      <c r="M123">
        <v>0</v>
      </c>
      <c r="N123">
        <f t="shared" si="10"/>
        <v>0</v>
      </c>
      <c r="O123">
        <v>0</v>
      </c>
    </row>
    <row r="124" spans="2:15" x14ac:dyDescent="0.25">
      <c r="B124">
        <v>1.31235221621621</v>
      </c>
      <c r="C124">
        <v>0</v>
      </c>
      <c r="D124">
        <v>0</v>
      </c>
      <c r="E124">
        <f t="shared" si="7"/>
        <v>0</v>
      </c>
      <c r="F124">
        <v>0</v>
      </c>
      <c r="G124">
        <v>0</v>
      </c>
      <c r="H124">
        <f t="shared" si="8"/>
        <v>0</v>
      </c>
      <c r="I124">
        <f t="shared" si="11"/>
        <v>0</v>
      </c>
      <c r="J124">
        <f t="shared" si="9"/>
        <v>0</v>
      </c>
      <c r="L124">
        <v>0</v>
      </c>
      <c r="M124">
        <v>0</v>
      </c>
      <c r="N124">
        <f t="shared" si="10"/>
        <v>0</v>
      </c>
      <c r="O124">
        <v>0</v>
      </c>
    </row>
    <row r="125" spans="2:15" x14ac:dyDescent="0.25">
      <c r="B125">
        <v>1.32328848468468</v>
      </c>
      <c r="C125">
        <v>0</v>
      </c>
      <c r="D125">
        <v>0</v>
      </c>
      <c r="E125">
        <f t="shared" si="7"/>
        <v>0</v>
      </c>
      <c r="F125">
        <v>0</v>
      </c>
      <c r="G125">
        <v>0</v>
      </c>
      <c r="H125">
        <f t="shared" si="8"/>
        <v>0</v>
      </c>
      <c r="I125">
        <f t="shared" si="11"/>
        <v>0</v>
      </c>
      <c r="J125">
        <f t="shared" si="9"/>
        <v>0</v>
      </c>
      <c r="L125">
        <v>0</v>
      </c>
      <c r="M125">
        <v>0</v>
      </c>
      <c r="N125">
        <f t="shared" si="10"/>
        <v>0</v>
      </c>
      <c r="O125">
        <v>0</v>
      </c>
    </row>
    <row r="126" spans="2:15" x14ac:dyDescent="0.25">
      <c r="B126">
        <v>1.3342247531531499</v>
      </c>
      <c r="C126">
        <v>0</v>
      </c>
      <c r="D126">
        <v>0</v>
      </c>
      <c r="E126">
        <f t="shared" si="7"/>
        <v>0</v>
      </c>
      <c r="F126">
        <v>0</v>
      </c>
      <c r="G126">
        <v>0</v>
      </c>
      <c r="H126">
        <f t="shared" si="8"/>
        <v>0</v>
      </c>
      <c r="I126">
        <f t="shared" si="11"/>
        <v>0</v>
      </c>
      <c r="J126">
        <f t="shared" si="9"/>
        <v>0</v>
      </c>
      <c r="L126">
        <v>0</v>
      </c>
      <c r="M126">
        <v>0</v>
      </c>
      <c r="N126">
        <f t="shared" si="10"/>
        <v>0</v>
      </c>
      <c r="O126">
        <v>0</v>
      </c>
    </row>
    <row r="127" spans="2:15" x14ac:dyDescent="0.25">
      <c r="B127">
        <v>1.3451610216216201</v>
      </c>
      <c r="C127">
        <v>0</v>
      </c>
      <c r="D127">
        <v>0</v>
      </c>
      <c r="E127">
        <f t="shared" si="7"/>
        <v>0</v>
      </c>
      <c r="F127">
        <v>0</v>
      </c>
      <c r="G127">
        <v>0</v>
      </c>
      <c r="H127">
        <f t="shared" si="8"/>
        <v>0</v>
      </c>
      <c r="I127">
        <f t="shared" si="11"/>
        <v>0</v>
      </c>
      <c r="J127">
        <f t="shared" si="9"/>
        <v>0</v>
      </c>
      <c r="L127">
        <v>0</v>
      </c>
      <c r="M127">
        <v>0</v>
      </c>
      <c r="N127">
        <f t="shared" si="10"/>
        <v>0</v>
      </c>
      <c r="O127">
        <v>0</v>
      </c>
    </row>
    <row r="128" spans="2:15" x14ac:dyDescent="0.25">
      <c r="B128">
        <v>1.3560972900900901</v>
      </c>
      <c r="C128">
        <v>0</v>
      </c>
      <c r="D128">
        <v>0</v>
      </c>
      <c r="E128">
        <f t="shared" si="7"/>
        <v>0</v>
      </c>
      <c r="F128">
        <v>0</v>
      </c>
      <c r="G128">
        <v>0</v>
      </c>
      <c r="H128">
        <f t="shared" si="8"/>
        <v>0</v>
      </c>
      <c r="I128">
        <f t="shared" si="11"/>
        <v>0</v>
      </c>
      <c r="J128">
        <f t="shared" si="9"/>
        <v>0</v>
      </c>
      <c r="L128">
        <v>0</v>
      </c>
      <c r="M128">
        <v>0</v>
      </c>
      <c r="N128">
        <f t="shared" si="10"/>
        <v>0</v>
      </c>
      <c r="O128">
        <v>0</v>
      </c>
    </row>
    <row r="129" spans="2:15" x14ac:dyDescent="0.25">
      <c r="B129">
        <v>1.36703355855855</v>
      </c>
      <c r="C129">
        <v>0</v>
      </c>
      <c r="D129">
        <v>0</v>
      </c>
      <c r="E129">
        <f t="shared" si="7"/>
        <v>0</v>
      </c>
      <c r="F129">
        <v>0</v>
      </c>
      <c r="G129">
        <v>0</v>
      </c>
      <c r="H129">
        <f t="shared" si="8"/>
        <v>0</v>
      </c>
      <c r="I129">
        <f t="shared" si="11"/>
        <v>0</v>
      </c>
      <c r="J129">
        <f t="shared" si="9"/>
        <v>0</v>
      </c>
      <c r="L129">
        <v>0</v>
      </c>
      <c r="M129">
        <v>0</v>
      </c>
      <c r="N129">
        <f t="shared" si="10"/>
        <v>0</v>
      </c>
      <c r="O129">
        <v>0</v>
      </c>
    </row>
    <row r="130" spans="2:15" x14ac:dyDescent="0.25">
      <c r="B130">
        <v>1.37796982702702</v>
      </c>
      <c r="C130">
        <v>0</v>
      </c>
      <c r="D130">
        <v>0</v>
      </c>
      <c r="E130">
        <f t="shared" si="7"/>
        <v>0</v>
      </c>
      <c r="F130">
        <v>0</v>
      </c>
      <c r="G130">
        <v>0</v>
      </c>
      <c r="H130">
        <f t="shared" si="8"/>
        <v>0</v>
      </c>
      <c r="I130">
        <f t="shared" si="11"/>
        <v>0</v>
      </c>
      <c r="J130">
        <f t="shared" si="9"/>
        <v>0</v>
      </c>
      <c r="L130">
        <v>0</v>
      </c>
      <c r="M130">
        <v>0</v>
      </c>
      <c r="N130">
        <f t="shared" si="10"/>
        <v>0</v>
      </c>
      <c r="O130">
        <v>0</v>
      </c>
    </row>
    <row r="131" spans="2:15" x14ac:dyDescent="0.25">
      <c r="B131">
        <v>1.3889060954954899</v>
      </c>
      <c r="C131">
        <v>0</v>
      </c>
      <c r="D131">
        <v>0</v>
      </c>
      <c r="E131">
        <f t="shared" si="7"/>
        <v>0</v>
      </c>
      <c r="F131">
        <v>0</v>
      </c>
      <c r="G131">
        <v>0</v>
      </c>
      <c r="H131">
        <f t="shared" si="8"/>
        <v>0</v>
      </c>
      <c r="I131">
        <f t="shared" si="11"/>
        <v>0</v>
      </c>
      <c r="J131">
        <f t="shared" si="9"/>
        <v>0</v>
      </c>
      <c r="L131">
        <v>0</v>
      </c>
      <c r="M131">
        <v>0</v>
      </c>
      <c r="N131">
        <f t="shared" si="10"/>
        <v>0</v>
      </c>
      <c r="O131">
        <v>0</v>
      </c>
    </row>
    <row r="132" spans="2:15" x14ac:dyDescent="0.25">
      <c r="B132">
        <v>1.3998423639639599</v>
      </c>
      <c r="C132">
        <v>0</v>
      </c>
      <c r="D132">
        <v>0</v>
      </c>
      <c r="E132">
        <f t="shared" si="7"/>
        <v>0</v>
      </c>
      <c r="F132">
        <v>0</v>
      </c>
      <c r="G132">
        <v>0</v>
      </c>
      <c r="H132">
        <f t="shared" si="8"/>
        <v>0</v>
      </c>
      <c r="I132">
        <f t="shared" si="11"/>
        <v>0</v>
      </c>
      <c r="J132">
        <f t="shared" si="9"/>
        <v>0</v>
      </c>
      <c r="L132">
        <v>0</v>
      </c>
      <c r="M132">
        <v>0</v>
      </c>
      <c r="N132">
        <f t="shared" si="10"/>
        <v>0</v>
      </c>
      <c r="O132">
        <v>0</v>
      </c>
    </row>
    <row r="133" spans="2:15" x14ac:dyDescent="0.25">
      <c r="B133">
        <v>1.4107786324324301</v>
      </c>
      <c r="C133">
        <v>0</v>
      </c>
      <c r="D133">
        <v>0</v>
      </c>
      <c r="E133">
        <f t="shared" ref="E133:E196" si="12">SUM(C133:D133)</f>
        <v>0</v>
      </c>
      <c r="F133">
        <v>0</v>
      </c>
      <c r="G133">
        <v>0</v>
      </c>
      <c r="H133">
        <f t="shared" ref="H133:H196" si="13">SUM(F133:G133)</f>
        <v>0</v>
      </c>
      <c r="I133">
        <f t="shared" si="11"/>
        <v>0</v>
      </c>
      <c r="J133">
        <f t="shared" ref="J133:J196" si="14">H133/$I$2</f>
        <v>0</v>
      </c>
      <c r="L133">
        <v>0</v>
      </c>
      <c r="M133">
        <v>0</v>
      </c>
      <c r="N133">
        <f t="shared" ref="N133:N196" si="15">SUM(L133:M133)</f>
        <v>0</v>
      </c>
      <c r="O133">
        <v>0</v>
      </c>
    </row>
    <row r="134" spans="2:15" x14ac:dyDescent="0.25">
      <c r="B134">
        <v>1.4217149009009</v>
      </c>
      <c r="C134">
        <v>0</v>
      </c>
      <c r="D134">
        <v>0</v>
      </c>
      <c r="E134">
        <f t="shared" si="12"/>
        <v>0</v>
      </c>
      <c r="F134">
        <v>0</v>
      </c>
      <c r="G134">
        <v>0</v>
      </c>
      <c r="H134">
        <f t="shared" si="13"/>
        <v>0</v>
      </c>
      <c r="I134">
        <f t="shared" ref="I134:I197" si="16">(H134+H133)/2*(B134-B133)</f>
        <v>0</v>
      </c>
      <c r="J134">
        <f t="shared" si="14"/>
        <v>0</v>
      </c>
      <c r="L134">
        <v>0</v>
      </c>
      <c r="M134">
        <v>0</v>
      </c>
      <c r="N134">
        <f t="shared" si="15"/>
        <v>0</v>
      </c>
      <c r="O134">
        <v>0</v>
      </c>
    </row>
    <row r="135" spans="2:15" x14ac:dyDescent="0.25">
      <c r="B135">
        <v>1.43265116936936</v>
      </c>
      <c r="C135">
        <v>0</v>
      </c>
      <c r="D135">
        <v>0</v>
      </c>
      <c r="E135">
        <f t="shared" si="12"/>
        <v>0</v>
      </c>
      <c r="F135">
        <v>0</v>
      </c>
      <c r="G135">
        <v>0</v>
      </c>
      <c r="H135">
        <f t="shared" si="13"/>
        <v>0</v>
      </c>
      <c r="I135">
        <f t="shared" si="16"/>
        <v>0</v>
      </c>
      <c r="J135">
        <f t="shared" si="14"/>
        <v>0</v>
      </c>
      <c r="L135">
        <v>0</v>
      </c>
      <c r="M135">
        <v>0</v>
      </c>
      <c r="N135">
        <f t="shared" si="15"/>
        <v>0</v>
      </c>
      <c r="O135">
        <v>0</v>
      </c>
    </row>
    <row r="136" spans="2:15" x14ac:dyDescent="0.25">
      <c r="B136">
        <v>1.4435874378378299</v>
      </c>
      <c r="C136">
        <v>0</v>
      </c>
      <c r="D136">
        <v>0</v>
      </c>
      <c r="E136">
        <f t="shared" si="12"/>
        <v>0</v>
      </c>
      <c r="F136">
        <v>0</v>
      </c>
      <c r="G136">
        <v>0</v>
      </c>
      <c r="H136">
        <f t="shared" si="13"/>
        <v>0</v>
      </c>
      <c r="I136">
        <f t="shared" si="16"/>
        <v>0</v>
      </c>
      <c r="J136">
        <f t="shared" si="14"/>
        <v>0</v>
      </c>
      <c r="L136">
        <v>0</v>
      </c>
      <c r="M136">
        <v>0</v>
      </c>
      <c r="N136">
        <f t="shared" si="15"/>
        <v>0</v>
      </c>
      <c r="O136">
        <v>0</v>
      </c>
    </row>
    <row r="137" spans="2:15" x14ac:dyDescent="0.25">
      <c r="B137">
        <v>1.4545237063062999</v>
      </c>
      <c r="C137">
        <v>0</v>
      </c>
      <c r="D137">
        <v>0</v>
      </c>
      <c r="E137">
        <f t="shared" si="12"/>
        <v>0</v>
      </c>
      <c r="F137">
        <v>0</v>
      </c>
      <c r="G137">
        <v>0</v>
      </c>
      <c r="H137">
        <f t="shared" si="13"/>
        <v>0</v>
      </c>
      <c r="I137">
        <f t="shared" si="16"/>
        <v>0</v>
      </c>
      <c r="J137">
        <f t="shared" si="14"/>
        <v>0</v>
      </c>
      <c r="L137">
        <v>0</v>
      </c>
      <c r="M137">
        <v>0</v>
      </c>
      <c r="N137">
        <f t="shared" si="15"/>
        <v>0</v>
      </c>
      <c r="O137">
        <v>0</v>
      </c>
    </row>
    <row r="138" spans="2:15" x14ac:dyDescent="0.25">
      <c r="B138">
        <v>1.4654599747747701</v>
      </c>
      <c r="C138">
        <v>0</v>
      </c>
      <c r="D138">
        <v>0</v>
      </c>
      <c r="E138">
        <f t="shared" si="12"/>
        <v>0</v>
      </c>
      <c r="F138">
        <v>0</v>
      </c>
      <c r="G138">
        <v>0</v>
      </c>
      <c r="H138">
        <f t="shared" si="13"/>
        <v>0</v>
      </c>
      <c r="I138">
        <f t="shared" si="16"/>
        <v>0</v>
      </c>
      <c r="J138">
        <f t="shared" si="14"/>
        <v>0</v>
      </c>
      <c r="L138">
        <v>0</v>
      </c>
      <c r="M138">
        <v>0</v>
      </c>
      <c r="N138">
        <f t="shared" si="15"/>
        <v>0</v>
      </c>
      <c r="O138">
        <v>0</v>
      </c>
    </row>
    <row r="139" spans="2:15" x14ac:dyDescent="0.25">
      <c r="B139">
        <v>1.47639624324324</v>
      </c>
      <c r="C139">
        <v>0</v>
      </c>
      <c r="D139">
        <v>0</v>
      </c>
      <c r="E139">
        <f t="shared" si="12"/>
        <v>0</v>
      </c>
      <c r="F139">
        <v>0</v>
      </c>
      <c r="G139">
        <v>0</v>
      </c>
      <c r="H139">
        <f t="shared" si="13"/>
        <v>0</v>
      </c>
      <c r="I139">
        <f t="shared" si="16"/>
        <v>0</v>
      </c>
      <c r="J139">
        <f t="shared" si="14"/>
        <v>0</v>
      </c>
      <c r="L139">
        <v>0</v>
      </c>
      <c r="M139">
        <v>0</v>
      </c>
      <c r="N139">
        <f t="shared" si="15"/>
        <v>0</v>
      </c>
      <c r="O139">
        <v>0</v>
      </c>
    </row>
    <row r="140" spans="2:15" x14ac:dyDescent="0.25">
      <c r="B140">
        <v>1.48733251171171</v>
      </c>
      <c r="C140">
        <v>0</v>
      </c>
      <c r="D140">
        <v>0</v>
      </c>
      <c r="E140">
        <f t="shared" si="12"/>
        <v>0</v>
      </c>
      <c r="F140">
        <v>0</v>
      </c>
      <c r="G140">
        <v>0</v>
      </c>
      <c r="H140">
        <f t="shared" si="13"/>
        <v>0</v>
      </c>
      <c r="I140">
        <f t="shared" si="16"/>
        <v>0</v>
      </c>
      <c r="J140">
        <f t="shared" si="14"/>
        <v>0</v>
      </c>
      <c r="L140">
        <v>0</v>
      </c>
      <c r="M140">
        <v>0</v>
      </c>
      <c r="N140">
        <f t="shared" si="15"/>
        <v>0</v>
      </c>
      <c r="O140">
        <v>0</v>
      </c>
    </row>
    <row r="141" spans="2:15" x14ac:dyDescent="0.25">
      <c r="B141">
        <v>1.4982687801801799</v>
      </c>
      <c r="C141">
        <v>0</v>
      </c>
      <c r="D141">
        <v>0</v>
      </c>
      <c r="E141">
        <f t="shared" si="12"/>
        <v>0</v>
      </c>
      <c r="F141">
        <v>0</v>
      </c>
      <c r="G141">
        <v>0</v>
      </c>
      <c r="H141">
        <f t="shared" si="13"/>
        <v>0</v>
      </c>
      <c r="I141">
        <f t="shared" si="16"/>
        <v>0</v>
      </c>
      <c r="J141">
        <f t="shared" si="14"/>
        <v>0</v>
      </c>
      <c r="L141">
        <v>0</v>
      </c>
      <c r="M141">
        <v>0</v>
      </c>
      <c r="N141">
        <f t="shared" si="15"/>
        <v>0</v>
      </c>
      <c r="O141">
        <v>0</v>
      </c>
    </row>
    <row r="142" spans="2:15" x14ac:dyDescent="0.25">
      <c r="B142">
        <v>1.5092050486486399</v>
      </c>
      <c r="C142">
        <v>0</v>
      </c>
      <c r="D142">
        <v>0</v>
      </c>
      <c r="E142">
        <f t="shared" si="12"/>
        <v>0</v>
      </c>
      <c r="F142">
        <v>0</v>
      </c>
      <c r="G142">
        <v>0</v>
      </c>
      <c r="H142">
        <f t="shared" si="13"/>
        <v>0</v>
      </c>
      <c r="I142">
        <f t="shared" si="16"/>
        <v>0</v>
      </c>
      <c r="J142">
        <f t="shared" si="14"/>
        <v>0</v>
      </c>
      <c r="L142">
        <v>0</v>
      </c>
      <c r="M142">
        <v>0</v>
      </c>
      <c r="N142">
        <f t="shared" si="15"/>
        <v>0</v>
      </c>
      <c r="O142">
        <v>0</v>
      </c>
    </row>
    <row r="143" spans="2:15" x14ac:dyDescent="0.25">
      <c r="B143">
        <v>1.5201413171171101</v>
      </c>
      <c r="C143">
        <v>0</v>
      </c>
      <c r="D143">
        <v>0</v>
      </c>
      <c r="E143">
        <f t="shared" si="12"/>
        <v>0</v>
      </c>
      <c r="F143">
        <v>0</v>
      </c>
      <c r="G143">
        <v>0</v>
      </c>
      <c r="H143">
        <f t="shared" si="13"/>
        <v>0</v>
      </c>
      <c r="I143">
        <f t="shared" si="16"/>
        <v>0</v>
      </c>
      <c r="J143">
        <f t="shared" si="14"/>
        <v>0</v>
      </c>
      <c r="L143">
        <v>0</v>
      </c>
      <c r="M143">
        <v>0</v>
      </c>
      <c r="N143">
        <f t="shared" si="15"/>
        <v>0</v>
      </c>
      <c r="O143">
        <v>0</v>
      </c>
    </row>
    <row r="144" spans="2:15" x14ac:dyDescent="0.25">
      <c r="B144">
        <v>1.53107758558558</v>
      </c>
      <c r="C144">
        <v>0</v>
      </c>
      <c r="D144">
        <v>0</v>
      </c>
      <c r="E144">
        <f t="shared" si="12"/>
        <v>0</v>
      </c>
      <c r="F144">
        <v>0</v>
      </c>
      <c r="G144">
        <v>0</v>
      </c>
      <c r="H144">
        <f t="shared" si="13"/>
        <v>0</v>
      </c>
      <c r="I144">
        <f t="shared" si="16"/>
        <v>0</v>
      </c>
      <c r="J144">
        <f t="shared" si="14"/>
        <v>0</v>
      </c>
      <c r="L144">
        <v>0</v>
      </c>
      <c r="M144">
        <v>0</v>
      </c>
      <c r="N144">
        <f t="shared" si="15"/>
        <v>0</v>
      </c>
      <c r="O144">
        <v>0</v>
      </c>
    </row>
    <row r="145" spans="2:15" x14ac:dyDescent="0.25">
      <c r="B145">
        <v>1.54201385405405</v>
      </c>
      <c r="C145">
        <v>0</v>
      </c>
      <c r="D145">
        <v>0</v>
      </c>
      <c r="E145">
        <f t="shared" si="12"/>
        <v>0</v>
      </c>
      <c r="F145">
        <v>0</v>
      </c>
      <c r="G145">
        <v>0</v>
      </c>
      <c r="H145">
        <f t="shared" si="13"/>
        <v>0</v>
      </c>
      <c r="I145">
        <f t="shared" si="16"/>
        <v>0</v>
      </c>
      <c r="J145">
        <f t="shared" si="14"/>
        <v>0</v>
      </c>
      <c r="L145">
        <v>0</v>
      </c>
      <c r="M145">
        <v>0</v>
      </c>
      <c r="N145">
        <f t="shared" si="15"/>
        <v>0</v>
      </c>
      <c r="O145">
        <v>0</v>
      </c>
    </row>
    <row r="146" spans="2:15" x14ac:dyDescent="0.25">
      <c r="B146">
        <v>1.55295012252252</v>
      </c>
      <c r="C146">
        <v>0</v>
      </c>
      <c r="D146">
        <v>0</v>
      </c>
      <c r="E146">
        <f t="shared" si="12"/>
        <v>0</v>
      </c>
      <c r="F146">
        <v>0</v>
      </c>
      <c r="G146">
        <v>0</v>
      </c>
      <c r="H146">
        <f t="shared" si="13"/>
        <v>0</v>
      </c>
      <c r="I146">
        <f t="shared" si="16"/>
        <v>0</v>
      </c>
      <c r="J146">
        <f t="shared" si="14"/>
        <v>0</v>
      </c>
      <c r="L146">
        <v>0</v>
      </c>
      <c r="M146">
        <v>0</v>
      </c>
      <c r="N146">
        <f t="shared" si="15"/>
        <v>0</v>
      </c>
      <c r="O146">
        <v>0</v>
      </c>
    </row>
    <row r="147" spans="2:15" x14ac:dyDescent="0.25">
      <c r="B147">
        <v>1.5638863909909899</v>
      </c>
      <c r="C147">
        <v>0</v>
      </c>
      <c r="D147">
        <v>0</v>
      </c>
      <c r="E147">
        <f t="shared" si="12"/>
        <v>0</v>
      </c>
      <c r="F147">
        <v>0</v>
      </c>
      <c r="G147">
        <v>0</v>
      </c>
      <c r="H147">
        <f t="shared" si="13"/>
        <v>0</v>
      </c>
      <c r="I147">
        <f t="shared" si="16"/>
        <v>0</v>
      </c>
      <c r="J147">
        <f t="shared" si="14"/>
        <v>0</v>
      </c>
      <c r="L147">
        <v>0</v>
      </c>
      <c r="M147">
        <v>0</v>
      </c>
      <c r="N147">
        <f t="shared" si="15"/>
        <v>0</v>
      </c>
      <c r="O147">
        <v>0</v>
      </c>
    </row>
    <row r="148" spans="2:15" x14ac:dyDescent="0.25">
      <c r="B148">
        <v>1.5748226594594501</v>
      </c>
      <c r="C148">
        <v>0</v>
      </c>
      <c r="D148">
        <v>0</v>
      </c>
      <c r="E148">
        <f t="shared" si="12"/>
        <v>0</v>
      </c>
      <c r="F148">
        <v>0</v>
      </c>
      <c r="G148">
        <v>0</v>
      </c>
      <c r="H148">
        <f t="shared" si="13"/>
        <v>0</v>
      </c>
      <c r="I148">
        <f t="shared" si="16"/>
        <v>0</v>
      </c>
      <c r="J148">
        <f t="shared" si="14"/>
        <v>0</v>
      </c>
      <c r="L148">
        <v>0</v>
      </c>
      <c r="M148">
        <v>0</v>
      </c>
      <c r="N148">
        <f t="shared" si="15"/>
        <v>0</v>
      </c>
      <c r="O148">
        <v>0</v>
      </c>
    </row>
    <row r="149" spans="2:15" x14ac:dyDescent="0.25">
      <c r="B149">
        <v>1.5857589279279201</v>
      </c>
      <c r="C149">
        <v>0</v>
      </c>
      <c r="D149">
        <v>0</v>
      </c>
      <c r="E149">
        <f t="shared" si="12"/>
        <v>0</v>
      </c>
      <c r="F149">
        <v>0</v>
      </c>
      <c r="G149">
        <v>0</v>
      </c>
      <c r="H149">
        <f t="shared" si="13"/>
        <v>0</v>
      </c>
      <c r="I149">
        <f t="shared" si="16"/>
        <v>0</v>
      </c>
      <c r="J149">
        <f t="shared" si="14"/>
        <v>0</v>
      </c>
      <c r="L149">
        <v>0</v>
      </c>
      <c r="M149">
        <v>0</v>
      </c>
      <c r="N149">
        <f t="shared" si="15"/>
        <v>0</v>
      </c>
      <c r="O149">
        <v>0</v>
      </c>
    </row>
    <row r="150" spans="2:15" x14ac:dyDescent="0.25">
      <c r="B150">
        <v>1.59669519639639</v>
      </c>
      <c r="C150">
        <v>0</v>
      </c>
      <c r="D150">
        <v>0</v>
      </c>
      <c r="E150">
        <f t="shared" si="12"/>
        <v>0</v>
      </c>
      <c r="F150">
        <v>0</v>
      </c>
      <c r="G150">
        <v>0</v>
      </c>
      <c r="H150">
        <f t="shared" si="13"/>
        <v>0</v>
      </c>
      <c r="I150">
        <f t="shared" si="16"/>
        <v>0</v>
      </c>
      <c r="J150">
        <f t="shared" si="14"/>
        <v>0</v>
      </c>
      <c r="L150">
        <v>0</v>
      </c>
      <c r="M150">
        <v>0</v>
      </c>
      <c r="N150">
        <f t="shared" si="15"/>
        <v>0</v>
      </c>
      <c r="O150">
        <v>0</v>
      </c>
    </row>
    <row r="151" spans="2:15" x14ac:dyDescent="0.25">
      <c r="B151">
        <v>1.60763146486486</v>
      </c>
      <c r="C151">
        <v>0</v>
      </c>
      <c r="D151">
        <v>0</v>
      </c>
      <c r="E151">
        <f t="shared" si="12"/>
        <v>0</v>
      </c>
      <c r="F151">
        <v>0</v>
      </c>
      <c r="G151">
        <v>0</v>
      </c>
      <c r="H151">
        <f t="shared" si="13"/>
        <v>0</v>
      </c>
      <c r="I151">
        <f t="shared" si="16"/>
        <v>0</v>
      </c>
      <c r="J151">
        <f t="shared" si="14"/>
        <v>0</v>
      </c>
      <c r="L151">
        <v>0</v>
      </c>
      <c r="M151">
        <v>0</v>
      </c>
      <c r="N151">
        <f t="shared" si="15"/>
        <v>0</v>
      </c>
      <c r="O151">
        <v>0</v>
      </c>
    </row>
    <row r="152" spans="2:15" x14ac:dyDescent="0.25">
      <c r="B152">
        <v>1.6185677333333299</v>
      </c>
      <c r="C152">
        <v>0</v>
      </c>
      <c r="D152">
        <v>0</v>
      </c>
      <c r="E152">
        <f t="shared" si="12"/>
        <v>0</v>
      </c>
      <c r="F152">
        <v>0</v>
      </c>
      <c r="G152">
        <v>0</v>
      </c>
      <c r="H152">
        <f t="shared" si="13"/>
        <v>0</v>
      </c>
      <c r="I152">
        <f t="shared" si="16"/>
        <v>0</v>
      </c>
      <c r="J152">
        <f t="shared" si="14"/>
        <v>0</v>
      </c>
      <c r="L152">
        <v>0</v>
      </c>
      <c r="M152">
        <v>0</v>
      </c>
      <c r="N152">
        <f t="shared" si="15"/>
        <v>0</v>
      </c>
      <c r="O152">
        <v>0</v>
      </c>
    </row>
    <row r="153" spans="2:15" x14ac:dyDescent="0.25">
      <c r="B153">
        <v>1.6295040018018001</v>
      </c>
      <c r="C153">
        <v>0</v>
      </c>
      <c r="D153">
        <v>0</v>
      </c>
      <c r="E153">
        <f t="shared" si="12"/>
        <v>0</v>
      </c>
      <c r="F153">
        <v>0</v>
      </c>
      <c r="G153">
        <v>0</v>
      </c>
      <c r="H153">
        <f t="shared" si="13"/>
        <v>0</v>
      </c>
      <c r="I153">
        <f t="shared" si="16"/>
        <v>0</v>
      </c>
      <c r="J153">
        <f t="shared" si="14"/>
        <v>0</v>
      </c>
      <c r="L153">
        <v>0</v>
      </c>
      <c r="M153">
        <v>0</v>
      </c>
      <c r="N153">
        <f t="shared" si="15"/>
        <v>0</v>
      </c>
      <c r="O153">
        <v>0</v>
      </c>
    </row>
    <row r="154" spans="2:15" x14ac:dyDescent="0.25">
      <c r="B154">
        <v>1.6404402702702701</v>
      </c>
      <c r="C154">
        <v>0</v>
      </c>
      <c r="D154">
        <v>0</v>
      </c>
      <c r="E154">
        <f t="shared" si="12"/>
        <v>0</v>
      </c>
      <c r="F154">
        <v>0</v>
      </c>
      <c r="G154">
        <v>0</v>
      </c>
      <c r="H154">
        <f t="shared" si="13"/>
        <v>0</v>
      </c>
      <c r="I154">
        <f t="shared" si="16"/>
        <v>0</v>
      </c>
      <c r="J154">
        <f t="shared" si="14"/>
        <v>0</v>
      </c>
      <c r="L154">
        <v>0</v>
      </c>
      <c r="M154">
        <v>0</v>
      </c>
      <c r="N154">
        <f t="shared" si="15"/>
        <v>0</v>
      </c>
      <c r="O154">
        <v>0</v>
      </c>
    </row>
    <row r="155" spans="2:15" x14ac:dyDescent="0.25">
      <c r="B155">
        <v>1.65137653873873</v>
      </c>
      <c r="C155">
        <v>0</v>
      </c>
      <c r="D155">
        <v>0</v>
      </c>
      <c r="E155">
        <f t="shared" si="12"/>
        <v>0</v>
      </c>
      <c r="F155">
        <v>0</v>
      </c>
      <c r="G155">
        <v>0</v>
      </c>
      <c r="H155">
        <f t="shared" si="13"/>
        <v>0</v>
      </c>
      <c r="I155">
        <f t="shared" si="16"/>
        <v>0</v>
      </c>
      <c r="J155">
        <f t="shared" si="14"/>
        <v>0</v>
      </c>
      <c r="L155">
        <v>0</v>
      </c>
      <c r="M155">
        <v>0</v>
      </c>
      <c r="N155">
        <f t="shared" si="15"/>
        <v>0</v>
      </c>
      <c r="O155">
        <v>0</v>
      </c>
    </row>
    <row r="156" spans="2:15" x14ac:dyDescent="0.25">
      <c r="B156">
        <v>1.6623128072072</v>
      </c>
      <c r="C156">
        <v>0</v>
      </c>
      <c r="D156">
        <v>0</v>
      </c>
      <c r="E156">
        <f t="shared" si="12"/>
        <v>0</v>
      </c>
      <c r="F156">
        <v>0</v>
      </c>
      <c r="G156">
        <v>0</v>
      </c>
      <c r="H156">
        <f t="shared" si="13"/>
        <v>0</v>
      </c>
      <c r="I156">
        <f t="shared" si="16"/>
        <v>0</v>
      </c>
      <c r="J156">
        <f t="shared" si="14"/>
        <v>0</v>
      </c>
      <c r="L156">
        <v>0</v>
      </c>
      <c r="M156">
        <v>0</v>
      </c>
      <c r="N156">
        <f t="shared" si="15"/>
        <v>0</v>
      </c>
      <c r="O156">
        <v>0</v>
      </c>
    </row>
    <row r="157" spans="2:15" x14ac:dyDescent="0.25">
      <c r="B157">
        <v>1.6732490756756699</v>
      </c>
      <c r="C157">
        <v>0</v>
      </c>
      <c r="D157">
        <v>0</v>
      </c>
      <c r="E157">
        <f t="shared" si="12"/>
        <v>0</v>
      </c>
      <c r="F157">
        <v>0</v>
      </c>
      <c r="G157">
        <v>0</v>
      </c>
      <c r="H157">
        <f t="shared" si="13"/>
        <v>0</v>
      </c>
      <c r="I157">
        <f t="shared" si="16"/>
        <v>0</v>
      </c>
      <c r="J157">
        <f t="shared" si="14"/>
        <v>0</v>
      </c>
      <c r="L157">
        <v>0</v>
      </c>
      <c r="M157">
        <v>0</v>
      </c>
      <c r="N157">
        <f t="shared" si="15"/>
        <v>0</v>
      </c>
      <c r="O157">
        <v>0</v>
      </c>
    </row>
    <row r="158" spans="2:15" x14ac:dyDescent="0.25">
      <c r="B158">
        <v>1.6841853441441399</v>
      </c>
      <c r="C158">
        <v>0</v>
      </c>
      <c r="D158">
        <v>0</v>
      </c>
      <c r="E158">
        <f t="shared" si="12"/>
        <v>0</v>
      </c>
      <c r="F158">
        <v>0</v>
      </c>
      <c r="G158">
        <v>0</v>
      </c>
      <c r="H158">
        <f t="shared" si="13"/>
        <v>0</v>
      </c>
      <c r="I158">
        <f t="shared" si="16"/>
        <v>0</v>
      </c>
      <c r="J158">
        <f t="shared" si="14"/>
        <v>0</v>
      </c>
      <c r="L158">
        <v>0</v>
      </c>
      <c r="M158">
        <v>0</v>
      </c>
      <c r="N158">
        <f t="shared" si="15"/>
        <v>0</v>
      </c>
      <c r="O158">
        <v>0</v>
      </c>
    </row>
    <row r="159" spans="2:15" x14ac:dyDescent="0.25">
      <c r="B159">
        <v>1.6951216126126101</v>
      </c>
      <c r="C159">
        <v>0</v>
      </c>
      <c r="D159">
        <v>0</v>
      </c>
      <c r="E159">
        <f t="shared" si="12"/>
        <v>0</v>
      </c>
      <c r="F159">
        <v>0</v>
      </c>
      <c r="G159">
        <v>0</v>
      </c>
      <c r="H159">
        <f t="shared" si="13"/>
        <v>0</v>
      </c>
      <c r="I159">
        <f t="shared" si="16"/>
        <v>0</v>
      </c>
      <c r="J159">
        <f t="shared" si="14"/>
        <v>0</v>
      </c>
      <c r="L159">
        <v>0</v>
      </c>
      <c r="M159">
        <v>0</v>
      </c>
      <c r="N159">
        <f t="shared" si="15"/>
        <v>0</v>
      </c>
      <c r="O159">
        <v>0</v>
      </c>
    </row>
    <row r="160" spans="2:15" x14ac:dyDescent="0.25">
      <c r="B160">
        <v>1.70605788108108</v>
      </c>
      <c r="C160">
        <v>0</v>
      </c>
      <c r="D160">
        <v>0</v>
      </c>
      <c r="E160">
        <f t="shared" si="12"/>
        <v>0</v>
      </c>
      <c r="F160">
        <v>0</v>
      </c>
      <c r="G160">
        <v>0</v>
      </c>
      <c r="H160">
        <f t="shared" si="13"/>
        <v>0</v>
      </c>
      <c r="I160">
        <f t="shared" si="16"/>
        <v>0</v>
      </c>
      <c r="J160">
        <f t="shared" si="14"/>
        <v>0</v>
      </c>
      <c r="L160">
        <v>0</v>
      </c>
      <c r="M160">
        <v>0</v>
      </c>
      <c r="N160">
        <f t="shared" si="15"/>
        <v>0</v>
      </c>
      <c r="O160">
        <v>0</v>
      </c>
    </row>
    <row r="161" spans="2:15" x14ac:dyDescent="0.25">
      <c r="B161">
        <v>1.71699414954954</v>
      </c>
      <c r="C161">
        <v>0</v>
      </c>
      <c r="D161">
        <v>0</v>
      </c>
      <c r="E161">
        <f t="shared" si="12"/>
        <v>0</v>
      </c>
      <c r="F161">
        <v>0</v>
      </c>
      <c r="G161">
        <v>0</v>
      </c>
      <c r="H161">
        <f t="shared" si="13"/>
        <v>0</v>
      </c>
      <c r="I161">
        <f t="shared" si="16"/>
        <v>0</v>
      </c>
      <c r="J161">
        <f t="shared" si="14"/>
        <v>0</v>
      </c>
      <c r="L161">
        <v>0</v>
      </c>
      <c r="M161">
        <v>0</v>
      </c>
      <c r="N161">
        <f t="shared" si="15"/>
        <v>0</v>
      </c>
      <c r="O161">
        <v>0</v>
      </c>
    </row>
    <row r="162" spans="2:15" x14ac:dyDescent="0.25">
      <c r="B162">
        <v>1.72793041801801</v>
      </c>
      <c r="C162">
        <v>0</v>
      </c>
      <c r="D162">
        <v>0</v>
      </c>
      <c r="E162">
        <f t="shared" si="12"/>
        <v>0</v>
      </c>
      <c r="F162">
        <v>0</v>
      </c>
      <c r="G162">
        <v>0</v>
      </c>
      <c r="H162">
        <f t="shared" si="13"/>
        <v>0</v>
      </c>
      <c r="I162">
        <f t="shared" si="16"/>
        <v>0</v>
      </c>
      <c r="J162">
        <f t="shared" si="14"/>
        <v>0</v>
      </c>
      <c r="L162">
        <v>0</v>
      </c>
      <c r="M162">
        <v>0</v>
      </c>
      <c r="N162">
        <f t="shared" si="15"/>
        <v>0</v>
      </c>
      <c r="O162">
        <v>0</v>
      </c>
    </row>
    <row r="163" spans="2:15" x14ac:dyDescent="0.25">
      <c r="B163">
        <v>1.7388666864864799</v>
      </c>
      <c r="C163">
        <v>0</v>
      </c>
      <c r="D163">
        <v>0</v>
      </c>
      <c r="E163">
        <f t="shared" si="12"/>
        <v>0</v>
      </c>
      <c r="F163">
        <v>0</v>
      </c>
      <c r="G163">
        <v>0</v>
      </c>
      <c r="H163">
        <f t="shared" si="13"/>
        <v>0</v>
      </c>
      <c r="I163">
        <f t="shared" si="16"/>
        <v>0</v>
      </c>
      <c r="J163">
        <f t="shared" si="14"/>
        <v>0</v>
      </c>
      <c r="L163">
        <v>0</v>
      </c>
      <c r="M163">
        <v>0</v>
      </c>
      <c r="N163">
        <f t="shared" si="15"/>
        <v>0</v>
      </c>
      <c r="O163">
        <v>0</v>
      </c>
    </row>
    <row r="164" spans="2:15" x14ac:dyDescent="0.25">
      <c r="B164">
        <v>1.7498029549549501</v>
      </c>
      <c r="C164">
        <v>0</v>
      </c>
      <c r="D164">
        <v>0</v>
      </c>
      <c r="E164">
        <f t="shared" si="12"/>
        <v>0</v>
      </c>
      <c r="F164">
        <v>0</v>
      </c>
      <c r="G164">
        <v>0</v>
      </c>
      <c r="H164">
        <f t="shared" si="13"/>
        <v>0</v>
      </c>
      <c r="I164">
        <f t="shared" si="16"/>
        <v>0</v>
      </c>
      <c r="J164">
        <f t="shared" si="14"/>
        <v>0</v>
      </c>
      <c r="L164">
        <v>0</v>
      </c>
      <c r="M164">
        <v>0</v>
      </c>
      <c r="N164">
        <f t="shared" si="15"/>
        <v>0</v>
      </c>
      <c r="O164">
        <v>0</v>
      </c>
    </row>
    <row r="165" spans="2:15" x14ac:dyDescent="0.25">
      <c r="B165">
        <v>1.76073922342342</v>
      </c>
      <c r="C165">
        <v>0</v>
      </c>
      <c r="D165">
        <v>0</v>
      </c>
      <c r="E165">
        <f t="shared" si="12"/>
        <v>0</v>
      </c>
      <c r="F165">
        <v>0</v>
      </c>
      <c r="G165">
        <v>0</v>
      </c>
      <c r="H165">
        <f t="shared" si="13"/>
        <v>0</v>
      </c>
      <c r="I165">
        <f t="shared" si="16"/>
        <v>0</v>
      </c>
      <c r="J165">
        <f t="shared" si="14"/>
        <v>0</v>
      </c>
      <c r="L165">
        <v>0</v>
      </c>
      <c r="M165">
        <v>0</v>
      </c>
      <c r="N165">
        <f t="shared" si="15"/>
        <v>0</v>
      </c>
      <c r="O165">
        <v>0</v>
      </c>
    </row>
    <row r="166" spans="2:15" x14ac:dyDescent="0.25">
      <c r="B166">
        <v>1.77167549189189</v>
      </c>
      <c r="C166">
        <v>0</v>
      </c>
      <c r="D166">
        <v>0</v>
      </c>
      <c r="E166">
        <f t="shared" si="12"/>
        <v>0</v>
      </c>
      <c r="F166">
        <v>0</v>
      </c>
      <c r="G166">
        <v>0</v>
      </c>
      <c r="H166">
        <f t="shared" si="13"/>
        <v>0</v>
      </c>
      <c r="I166">
        <f t="shared" si="16"/>
        <v>0</v>
      </c>
      <c r="J166">
        <f t="shared" si="14"/>
        <v>0</v>
      </c>
      <c r="L166">
        <v>0</v>
      </c>
      <c r="M166">
        <v>0</v>
      </c>
      <c r="N166">
        <f t="shared" si="15"/>
        <v>0</v>
      </c>
      <c r="O166">
        <v>0</v>
      </c>
    </row>
    <row r="167" spans="2:15" x14ac:dyDescent="0.25">
      <c r="B167">
        <v>1.78261176036036</v>
      </c>
      <c r="C167">
        <v>0</v>
      </c>
      <c r="D167">
        <v>0</v>
      </c>
      <c r="E167">
        <f t="shared" si="12"/>
        <v>0</v>
      </c>
      <c r="F167">
        <v>0</v>
      </c>
      <c r="G167">
        <v>0</v>
      </c>
      <c r="H167">
        <f t="shared" si="13"/>
        <v>0</v>
      </c>
      <c r="I167">
        <f t="shared" si="16"/>
        <v>0</v>
      </c>
      <c r="J167">
        <f t="shared" si="14"/>
        <v>0</v>
      </c>
      <c r="L167">
        <v>0</v>
      </c>
      <c r="M167">
        <v>0</v>
      </c>
      <c r="N167">
        <f t="shared" si="15"/>
        <v>0</v>
      </c>
      <c r="O167">
        <v>0</v>
      </c>
    </row>
    <row r="168" spans="2:15" x14ac:dyDescent="0.25">
      <c r="B168">
        <v>1.7935480288288199</v>
      </c>
      <c r="C168">
        <v>0</v>
      </c>
      <c r="D168">
        <v>0</v>
      </c>
      <c r="E168">
        <f t="shared" si="12"/>
        <v>0</v>
      </c>
      <c r="F168">
        <v>0</v>
      </c>
      <c r="G168">
        <v>0</v>
      </c>
      <c r="H168">
        <f t="shared" si="13"/>
        <v>0</v>
      </c>
      <c r="I168">
        <f t="shared" si="16"/>
        <v>0</v>
      </c>
      <c r="J168">
        <f t="shared" si="14"/>
        <v>0</v>
      </c>
      <c r="L168">
        <v>0</v>
      </c>
      <c r="M168">
        <v>0</v>
      </c>
      <c r="N168">
        <f t="shared" si="15"/>
        <v>0</v>
      </c>
      <c r="O168">
        <v>0</v>
      </c>
    </row>
    <row r="169" spans="2:15" x14ac:dyDescent="0.25">
      <c r="B169">
        <v>1.8044842972972901</v>
      </c>
      <c r="C169">
        <v>0</v>
      </c>
      <c r="D169">
        <v>0</v>
      </c>
      <c r="E169">
        <f t="shared" si="12"/>
        <v>0</v>
      </c>
      <c r="F169">
        <v>0</v>
      </c>
      <c r="G169">
        <v>0</v>
      </c>
      <c r="H169">
        <f t="shared" si="13"/>
        <v>0</v>
      </c>
      <c r="I169">
        <f t="shared" si="16"/>
        <v>0</v>
      </c>
      <c r="J169">
        <f t="shared" si="14"/>
        <v>0</v>
      </c>
      <c r="L169">
        <v>0</v>
      </c>
      <c r="M169">
        <v>0</v>
      </c>
      <c r="N169">
        <f t="shared" si="15"/>
        <v>0</v>
      </c>
      <c r="O169">
        <v>0</v>
      </c>
    </row>
    <row r="170" spans="2:15" x14ac:dyDescent="0.25">
      <c r="B170">
        <v>1.8154205657657601</v>
      </c>
      <c r="C170">
        <v>0</v>
      </c>
      <c r="D170">
        <v>0</v>
      </c>
      <c r="E170">
        <f t="shared" si="12"/>
        <v>0</v>
      </c>
      <c r="F170">
        <v>0</v>
      </c>
      <c r="G170">
        <v>0</v>
      </c>
      <c r="H170">
        <f t="shared" si="13"/>
        <v>0</v>
      </c>
      <c r="I170">
        <f t="shared" si="16"/>
        <v>0</v>
      </c>
      <c r="J170">
        <f t="shared" si="14"/>
        <v>0</v>
      </c>
      <c r="L170">
        <v>0</v>
      </c>
      <c r="M170">
        <v>0</v>
      </c>
      <c r="N170">
        <f t="shared" si="15"/>
        <v>0</v>
      </c>
      <c r="O170">
        <v>0</v>
      </c>
    </row>
    <row r="171" spans="2:15" x14ac:dyDescent="0.25">
      <c r="B171">
        <v>1.82635683423423</v>
      </c>
      <c r="C171">
        <v>0</v>
      </c>
      <c r="D171">
        <v>0</v>
      </c>
      <c r="E171">
        <f t="shared" si="12"/>
        <v>0</v>
      </c>
      <c r="F171">
        <v>0</v>
      </c>
      <c r="G171">
        <v>0</v>
      </c>
      <c r="H171">
        <f t="shared" si="13"/>
        <v>0</v>
      </c>
      <c r="I171">
        <f t="shared" si="16"/>
        <v>0</v>
      </c>
      <c r="J171">
        <f t="shared" si="14"/>
        <v>0</v>
      </c>
      <c r="L171">
        <v>0</v>
      </c>
      <c r="M171">
        <v>0</v>
      </c>
      <c r="N171">
        <f t="shared" si="15"/>
        <v>0</v>
      </c>
      <c r="O171">
        <v>0</v>
      </c>
    </row>
    <row r="172" spans="2:15" x14ac:dyDescent="0.25">
      <c r="B172">
        <v>1.8372931027027</v>
      </c>
      <c r="C172">
        <v>0</v>
      </c>
      <c r="D172">
        <v>0</v>
      </c>
      <c r="E172">
        <f t="shared" si="12"/>
        <v>0</v>
      </c>
      <c r="F172">
        <v>0</v>
      </c>
      <c r="G172">
        <v>0</v>
      </c>
      <c r="H172">
        <f t="shared" si="13"/>
        <v>0</v>
      </c>
      <c r="I172">
        <f t="shared" si="16"/>
        <v>0</v>
      </c>
      <c r="J172">
        <f t="shared" si="14"/>
        <v>0</v>
      </c>
      <c r="L172">
        <v>0</v>
      </c>
      <c r="M172">
        <v>0</v>
      </c>
      <c r="N172">
        <f t="shared" si="15"/>
        <v>0</v>
      </c>
      <c r="O172">
        <v>0</v>
      </c>
    </row>
    <row r="173" spans="2:15" x14ac:dyDescent="0.25">
      <c r="B173">
        <v>1.8482293711711699</v>
      </c>
      <c r="C173">
        <v>0</v>
      </c>
      <c r="D173">
        <v>0</v>
      </c>
      <c r="E173">
        <f t="shared" si="12"/>
        <v>0</v>
      </c>
      <c r="F173">
        <v>0</v>
      </c>
      <c r="G173">
        <v>0</v>
      </c>
      <c r="H173">
        <f t="shared" si="13"/>
        <v>0</v>
      </c>
      <c r="I173">
        <f t="shared" si="16"/>
        <v>0</v>
      </c>
      <c r="J173">
        <f t="shared" si="14"/>
        <v>0</v>
      </c>
      <c r="L173">
        <v>0</v>
      </c>
      <c r="M173">
        <v>0</v>
      </c>
      <c r="N173">
        <f t="shared" si="15"/>
        <v>0</v>
      </c>
      <c r="O173">
        <v>0</v>
      </c>
    </row>
    <row r="174" spans="2:15" x14ac:dyDescent="0.25">
      <c r="B174">
        <v>1.8591656396396301</v>
      </c>
      <c r="C174">
        <v>0</v>
      </c>
      <c r="D174">
        <v>0</v>
      </c>
      <c r="E174">
        <f t="shared" si="12"/>
        <v>0</v>
      </c>
      <c r="F174">
        <v>0</v>
      </c>
      <c r="G174">
        <v>0</v>
      </c>
      <c r="H174">
        <f t="shared" si="13"/>
        <v>0</v>
      </c>
      <c r="I174">
        <f t="shared" si="16"/>
        <v>0</v>
      </c>
      <c r="J174">
        <f t="shared" si="14"/>
        <v>0</v>
      </c>
      <c r="L174">
        <v>0</v>
      </c>
      <c r="M174">
        <v>0</v>
      </c>
      <c r="N174">
        <f t="shared" si="15"/>
        <v>0</v>
      </c>
      <c r="O174">
        <v>0</v>
      </c>
    </row>
    <row r="175" spans="2:15" x14ac:dyDescent="0.25">
      <c r="B175">
        <v>1.8701019081081001</v>
      </c>
      <c r="C175">
        <v>0</v>
      </c>
      <c r="D175">
        <v>0</v>
      </c>
      <c r="E175">
        <f t="shared" si="12"/>
        <v>0</v>
      </c>
      <c r="F175">
        <v>0</v>
      </c>
      <c r="G175">
        <v>0</v>
      </c>
      <c r="H175">
        <f t="shared" si="13"/>
        <v>0</v>
      </c>
      <c r="I175">
        <f t="shared" si="16"/>
        <v>0</v>
      </c>
      <c r="J175">
        <f t="shared" si="14"/>
        <v>0</v>
      </c>
      <c r="L175">
        <v>0</v>
      </c>
      <c r="M175">
        <v>0</v>
      </c>
      <c r="N175">
        <f t="shared" si="15"/>
        <v>0</v>
      </c>
      <c r="O175">
        <v>0</v>
      </c>
    </row>
    <row r="176" spans="2:15" x14ac:dyDescent="0.25">
      <c r="B176">
        <v>1.88103817657657</v>
      </c>
      <c r="C176">
        <v>0</v>
      </c>
      <c r="D176">
        <v>0</v>
      </c>
      <c r="E176">
        <f t="shared" si="12"/>
        <v>0</v>
      </c>
      <c r="F176">
        <v>0</v>
      </c>
      <c r="G176">
        <v>0</v>
      </c>
      <c r="H176">
        <f t="shared" si="13"/>
        <v>0</v>
      </c>
      <c r="I176">
        <f t="shared" si="16"/>
        <v>0</v>
      </c>
      <c r="J176">
        <f t="shared" si="14"/>
        <v>0</v>
      </c>
      <c r="L176">
        <v>0</v>
      </c>
      <c r="M176">
        <v>0</v>
      </c>
      <c r="N176">
        <f t="shared" si="15"/>
        <v>0</v>
      </c>
      <c r="O176">
        <v>0</v>
      </c>
    </row>
    <row r="177" spans="2:15" x14ac:dyDescent="0.25">
      <c r="B177">
        <v>1.89197444504504</v>
      </c>
      <c r="C177">
        <v>0</v>
      </c>
      <c r="D177">
        <v>0</v>
      </c>
      <c r="E177">
        <f t="shared" si="12"/>
        <v>0</v>
      </c>
      <c r="F177">
        <v>0</v>
      </c>
      <c r="G177">
        <v>0</v>
      </c>
      <c r="H177">
        <f t="shared" si="13"/>
        <v>0</v>
      </c>
      <c r="I177">
        <f t="shared" si="16"/>
        <v>0</v>
      </c>
      <c r="J177">
        <f t="shared" si="14"/>
        <v>0</v>
      </c>
      <c r="L177">
        <v>0</v>
      </c>
      <c r="M177">
        <v>0</v>
      </c>
      <c r="N177">
        <f t="shared" si="15"/>
        <v>0</v>
      </c>
      <c r="O177">
        <v>0</v>
      </c>
    </row>
    <row r="178" spans="2:15" x14ac:dyDescent="0.25">
      <c r="B178">
        <v>1.9029107135135099</v>
      </c>
      <c r="C178">
        <v>0</v>
      </c>
      <c r="D178">
        <v>0</v>
      </c>
      <c r="E178">
        <f t="shared" si="12"/>
        <v>0</v>
      </c>
      <c r="F178">
        <v>0</v>
      </c>
      <c r="G178">
        <v>0</v>
      </c>
      <c r="H178">
        <f t="shared" si="13"/>
        <v>0</v>
      </c>
      <c r="I178">
        <f t="shared" si="16"/>
        <v>0</v>
      </c>
      <c r="J178">
        <f t="shared" si="14"/>
        <v>0</v>
      </c>
      <c r="L178">
        <v>0</v>
      </c>
      <c r="M178">
        <v>0</v>
      </c>
      <c r="N178">
        <f t="shared" si="15"/>
        <v>0</v>
      </c>
      <c r="O178">
        <v>0</v>
      </c>
    </row>
    <row r="179" spans="2:15" x14ac:dyDescent="0.25">
      <c r="B179">
        <v>1.9138469819819801</v>
      </c>
      <c r="C179">
        <v>0</v>
      </c>
      <c r="D179">
        <v>0</v>
      </c>
      <c r="E179">
        <f t="shared" si="12"/>
        <v>0</v>
      </c>
      <c r="F179">
        <v>0</v>
      </c>
      <c r="G179">
        <v>0</v>
      </c>
      <c r="H179">
        <f t="shared" si="13"/>
        <v>0</v>
      </c>
      <c r="I179">
        <f t="shared" si="16"/>
        <v>0</v>
      </c>
      <c r="J179">
        <f t="shared" si="14"/>
        <v>0</v>
      </c>
      <c r="L179">
        <v>0</v>
      </c>
      <c r="M179">
        <v>0</v>
      </c>
      <c r="N179">
        <f t="shared" si="15"/>
        <v>0</v>
      </c>
      <c r="O179">
        <v>0</v>
      </c>
    </row>
    <row r="180" spans="2:15" x14ac:dyDescent="0.25">
      <c r="B180">
        <v>1.9247832504504501</v>
      </c>
      <c r="C180">
        <v>0</v>
      </c>
      <c r="D180">
        <v>0</v>
      </c>
      <c r="E180">
        <f t="shared" si="12"/>
        <v>0</v>
      </c>
      <c r="F180">
        <v>0</v>
      </c>
      <c r="G180">
        <v>0</v>
      </c>
      <c r="H180">
        <f t="shared" si="13"/>
        <v>0</v>
      </c>
      <c r="I180">
        <f t="shared" si="16"/>
        <v>0</v>
      </c>
      <c r="J180">
        <f t="shared" si="14"/>
        <v>0</v>
      </c>
      <c r="L180">
        <v>0</v>
      </c>
      <c r="M180">
        <v>0</v>
      </c>
      <c r="N180">
        <f t="shared" si="15"/>
        <v>0</v>
      </c>
      <c r="O180">
        <v>0</v>
      </c>
    </row>
    <row r="181" spans="2:15" x14ac:dyDescent="0.25">
      <c r="B181">
        <v>1.93571951891891</v>
      </c>
      <c r="C181">
        <v>0</v>
      </c>
      <c r="D181">
        <v>0</v>
      </c>
      <c r="E181">
        <f t="shared" si="12"/>
        <v>0</v>
      </c>
      <c r="F181">
        <v>0</v>
      </c>
      <c r="G181">
        <v>0</v>
      </c>
      <c r="H181">
        <f t="shared" si="13"/>
        <v>0</v>
      </c>
      <c r="I181">
        <f t="shared" si="16"/>
        <v>0</v>
      </c>
      <c r="J181">
        <f t="shared" si="14"/>
        <v>0</v>
      </c>
      <c r="L181">
        <v>0</v>
      </c>
      <c r="M181">
        <v>0</v>
      </c>
      <c r="N181">
        <f t="shared" si="15"/>
        <v>0</v>
      </c>
      <c r="O181">
        <v>0</v>
      </c>
    </row>
    <row r="182" spans="2:15" x14ac:dyDescent="0.25">
      <c r="B182">
        <v>1.94665578738738</v>
      </c>
      <c r="C182">
        <v>0</v>
      </c>
      <c r="D182">
        <v>0</v>
      </c>
      <c r="E182">
        <f t="shared" si="12"/>
        <v>0</v>
      </c>
      <c r="F182">
        <v>0</v>
      </c>
      <c r="G182">
        <v>0</v>
      </c>
      <c r="H182">
        <f t="shared" si="13"/>
        <v>0</v>
      </c>
      <c r="I182">
        <f t="shared" si="16"/>
        <v>0</v>
      </c>
      <c r="J182">
        <f t="shared" si="14"/>
        <v>0</v>
      </c>
      <c r="L182">
        <v>0</v>
      </c>
      <c r="M182">
        <v>0</v>
      </c>
      <c r="N182">
        <f t="shared" si="15"/>
        <v>0</v>
      </c>
      <c r="O182">
        <v>0</v>
      </c>
    </row>
    <row r="183" spans="2:15" x14ac:dyDescent="0.25">
      <c r="B183">
        <v>1.9575920558558499</v>
      </c>
      <c r="C183">
        <v>0</v>
      </c>
      <c r="D183">
        <v>0</v>
      </c>
      <c r="E183">
        <f t="shared" si="12"/>
        <v>0</v>
      </c>
      <c r="F183">
        <v>0</v>
      </c>
      <c r="G183">
        <v>0</v>
      </c>
      <c r="H183">
        <f t="shared" si="13"/>
        <v>0</v>
      </c>
      <c r="I183">
        <f t="shared" si="16"/>
        <v>0</v>
      </c>
      <c r="J183">
        <f t="shared" si="14"/>
        <v>0</v>
      </c>
      <c r="L183">
        <v>0</v>
      </c>
      <c r="M183">
        <v>0</v>
      </c>
      <c r="N183">
        <f t="shared" si="15"/>
        <v>0</v>
      </c>
      <c r="O183">
        <v>0</v>
      </c>
    </row>
    <row r="184" spans="2:15" x14ac:dyDescent="0.25">
      <c r="B184">
        <v>1.9685283243243199</v>
      </c>
      <c r="C184">
        <v>0</v>
      </c>
      <c r="D184">
        <v>0</v>
      </c>
      <c r="E184">
        <f t="shared" si="12"/>
        <v>0</v>
      </c>
      <c r="F184">
        <v>0</v>
      </c>
      <c r="G184">
        <v>0</v>
      </c>
      <c r="H184">
        <f t="shared" si="13"/>
        <v>0</v>
      </c>
      <c r="I184">
        <f t="shared" si="16"/>
        <v>0</v>
      </c>
      <c r="J184">
        <f t="shared" si="14"/>
        <v>0</v>
      </c>
      <c r="L184">
        <v>0</v>
      </c>
      <c r="M184">
        <v>0</v>
      </c>
      <c r="N184">
        <f t="shared" si="15"/>
        <v>0</v>
      </c>
      <c r="O184">
        <v>0</v>
      </c>
    </row>
    <row r="185" spans="2:15" x14ac:dyDescent="0.25">
      <c r="B185">
        <v>1.9794645927927901</v>
      </c>
      <c r="C185">
        <v>0</v>
      </c>
      <c r="D185">
        <v>0</v>
      </c>
      <c r="E185">
        <f t="shared" si="12"/>
        <v>0</v>
      </c>
      <c r="F185">
        <v>0</v>
      </c>
      <c r="G185">
        <v>0</v>
      </c>
      <c r="H185">
        <f t="shared" si="13"/>
        <v>0</v>
      </c>
      <c r="I185">
        <f t="shared" si="16"/>
        <v>0</v>
      </c>
      <c r="J185">
        <f t="shared" si="14"/>
        <v>0</v>
      </c>
      <c r="L185">
        <v>0</v>
      </c>
      <c r="M185">
        <v>0</v>
      </c>
      <c r="N185">
        <f t="shared" si="15"/>
        <v>0</v>
      </c>
      <c r="O185">
        <v>0</v>
      </c>
    </row>
    <row r="186" spans="2:15" x14ac:dyDescent="0.25">
      <c r="B186">
        <v>1.99040086126126</v>
      </c>
      <c r="C186">
        <v>0</v>
      </c>
      <c r="D186">
        <v>0</v>
      </c>
      <c r="E186">
        <f t="shared" si="12"/>
        <v>0</v>
      </c>
      <c r="F186">
        <v>0</v>
      </c>
      <c r="G186">
        <v>0</v>
      </c>
      <c r="H186">
        <f t="shared" si="13"/>
        <v>0</v>
      </c>
      <c r="I186">
        <f t="shared" si="16"/>
        <v>0</v>
      </c>
      <c r="J186">
        <f t="shared" si="14"/>
        <v>0</v>
      </c>
      <c r="L186">
        <v>0</v>
      </c>
      <c r="M186">
        <v>0</v>
      </c>
      <c r="N186">
        <f t="shared" si="15"/>
        <v>0</v>
      </c>
      <c r="O186">
        <v>0</v>
      </c>
    </row>
    <row r="187" spans="2:15" x14ac:dyDescent="0.25">
      <c r="B187">
        <v>2.0013371297297202</v>
      </c>
      <c r="C187">
        <v>0</v>
      </c>
      <c r="D187">
        <v>0</v>
      </c>
      <c r="E187">
        <f t="shared" si="12"/>
        <v>0</v>
      </c>
      <c r="F187">
        <v>0</v>
      </c>
      <c r="G187">
        <v>0</v>
      </c>
      <c r="H187">
        <f t="shared" si="13"/>
        <v>0</v>
      </c>
      <c r="I187">
        <f t="shared" si="16"/>
        <v>0</v>
      </c>
      <c r="J187">
        <f t="shared" si="14"/>
        <v>0</v>
      </c>
      <c r="L187">
        <v>0</v>
      </c>
      <c r="M187">
        <v>0</v>
      </c>
      <c r="N187">
        <f t="shared" si="15"/>
        <v>0</v>
      </c>
      <c r="O187">
        <v>0</v>
      </c>
    </row>
    <row r="188" spans="2:15" x14ac:dyDescent="0.25">
      <c r="B188">
        <v>2.01227339819819</v>
      </c>
      <c r="C188">
        <v>0</v>
      </c>
      <c r="D188">
        <v>0</v>
      </c>
      <c r="E188">
        <f t="shared" si="12"/>
        <v>0</v>
      </c>
      <c r="F188">
        <v>0</v>
      </c>
      <c r="G188">
        <v>0</v>
      </c>
      <c r="H188">
        <f t="shared" si="13"/>
        <v>0</v>
      </c>
      <c r="I188">
        <f t="shared" si="16"/>
        <v>0</v>
      </c>
      <c r="J188">
        <f t="shared" si="14"/>
        <v>0</v>
      </c>
      <c r="L188">
        <v>0</v>
      </c>
      <c r="M188">
        <v>0</v>
      </c>
      <c r="N188">
        <f t="shared" si="15"/>
        <v>0</v>
      </c>
      <c r="O188">
        <v>0</v>
      </c>
    </row>
    <row r="189" spans="2:15" x14ac:dyDescent="0.25">
      <c r="B189">
        <v>2.0232096666666601</v>
      </c>
      <c r="C189">
        <v>0</v>
      </c>
      <c r="D189">
        <v>0</v>
      </c>
      <c r="E189">
        <f t="shared" si="12"/>
        <v>0</v>
      </c>
      <c r="F189">
        <v>0</v>
      </c>
      <c r="G189">
        <v>0</v>
      </c>
      <c r="H189">
        <f t="shared" si="13"/>
        <v>0</v>
      </c>
      <c r="I189">
        <f t="shared" si="16"/>
        <v>0</v>
      </c>
      <c r="J189">
        <f t="shared" si="14"/>
        <v>0</v>
      </c>
      <c r="L189">
        <v>0</v>
      </c>
      <c r="M189">
        <v>0</v>
      </c>
      <c r="N189">
        <f t="shared" si="15"/>
        <v>0</v>
      </c>
      <c r="O189">
        <v>0</v>
      </c>
    </row>
    <row r="190" spans="2:15" x14ac:dyDescent="0.25">
      <c r="B190">
        <v>2.0341459351351299</v>
      </c>
      <c r="C190">
        <v>0</v>
      </c>
      <c r="D190">
        <v>0</v>
      </c>
      <c r="E190">
        <f t="shared" si="12"/>
        <v>0</v>
      </c>
      <c r="F190">
        <v>0</v>
      </c>
      <c r="G190">
        <v>0</v>
      </c>
      <c r="H190">
        <f t="shared" si="13"/>
        <v>0</v>
      </c>
      <c r="I190">
        <f t="shared" si="16"/>
        <v>0</v>
      </c>
      <c r="J190">
        <f t="shared" si="14"/>
        <v>0</v>
      </c>
      <c r="L190">
        <v>0</v>
      </c>
      <c r="M190">
        <v>0</v>
      </c>
      <c r="N190">
        <f t="shared" si="15"/>
        <v>0</v>
      </c>
      <c r="O190">
        <v>0</v>
      </c>
    </row>
    <row r="191" spans="2:15" x14ac:dyDescent="0.25">
      <c r="B191">
        <v>2.0450822036036</v>
      </c>
      <c r="C191">
        <v>0</v>
      </c>
      <c r="D191">
        <v>0</v>
      </c>
      <c r="E191">
        <f t="shared" si="12"/>
        <v>0</v>
      </c>
      <c r="F191">
        <v>0</v>
      </c>
      <c r="G191">
        <v>0</v>
      </c>
      <c r="H191">
        <f t="shared" si="13"/>
        <v>0</v>
      </c>
      <c r="I191">
        <f t="shared" si="16"/>
        <v>0</v>
      </c>
      <c r="J191">
        <f t="shared" si="14"/>
        <v>0</v>
      </c>
      <c r="L191">
        <v>0</v>
      </c>
      <c r="M191">
        <v>0</v>
      </c>
      <c r="N191">
        <f t="shared" si="15"/>
        <v>0</v>
      </c>
      <c r="O191">
        <v>0</v>
      </c>
    </row>
    <row r="192" spans="2:15" x14ac:dyDescent="0.25">
      <c r="B192">
        <v>2.0560184720720698</v>
      </c>
      <c r="C192">
        <v>0</v>
      </c>
      <c r="D192">
        <v>0</v>
      </c>
      <c r="E192">
        <f t="shared" si="12"/>
        <v>0</v>
      </c>
      <c r="F192">
        <v>0</v>
      </c>
      <c r="G192">
        <v>0</v>
      </c>
      <c r="H192">
        <f t="shared" si="13"/>
        <v>0</v>
      </c>
      <c r="I192">
        <f t="shared" si="16"/>
        <v>0</v>
      </c>
      <c r="J192">
        <f t="shared" si="14"/>
        <v>0</v>
      </c>
      <c r="L192">
        <v>0</v>
      </c>
      <c r="M192">
        <v>0</v>
      </c>
      <c r="N192">
        <f t="shared" si="15"/>
        <v>0</v>
      </c>
      <c r="O192">
        <v>0</v>
      </c>
    </row>
    <row r="193" spans="2:15" x14ac:dyDescent="0.25">
      <c r="B193">
        <v>2.06695474054054</v>
      </c>
      <c r="C193">
        <v>0</v>
      </c>
      <c r="D193">
        <v>0</v>
      </c>
      <c r="E193">
        <f t="shared" si="12"/>
        <v>0</v>
      </c>
      <c r="F193">
        <v>0</v>
      </c>
      <c r="G193">
        <v>0</v>
      </c>
      <c r="H193">
        <f t="shared" si="13"/>
        <v>0</v>
      </c>
      <c r="I193">
        <f t="shared" si="16"/>
        <v>0</v>
      </c>
      <c r="J193">
        <f t="shared" si="14"/>
        <v>0</v>
      </c>
      <c r="L193">
        <v>0</v>
      </c>
      <c r="M193">
        <v>0</v>
      </c>
      <c r="N193">
        <f t="shared" si="15"/>
        <v>0</v>
      </c>
      <c r="O193">
        <v>0</v>
      </c>
    </row>
    <row r="194" spans="2:15" x14ac:dyDescent="0.25">
      <c r="B194">
        <v>2.0778910090089999</v>
      </c>
      <c r="C194">
        <v>0</v>
      </c>
      <c r="D194">
        <v>0</v>
      </c>
      <c r="E194">
        <f t="shared" si="12"/>
        <v>0</v>
      </c>
      <c r="F194">
        <v>0</v>
      </c>
      <c r="G194">
        <v>0</v>
      </c>
      <c r="H194">
        <f t="shared" si="13"/>
        <v>0</v>
      </c>
      <c r="I194">
        <f t="shared" si="16"/>
        <v>0</v>
      </c>
      <c r="J194">
        <f t="shared" si="14"/>
        <v>0</v>
      </c>
      <c r="L194">
        <v>0</v>
      </c>
      <c r="M194">
        <v>0</v>
      </c>
      <c r="N194">
        <f t="shared" si="15"/>
        <v>0</v>
      </c>
      <c r="O194">
        <v>0</v>
      </c>
    </row>
    <row r="195" spans="2:15" x14ac:dyDescent="0.25">
      <c r="B195">
        <v>2.0888272774774701</v>
      </c>
      <c r="C195">
        <v>5.7690760283882002E-2</v>
      </c>
      <c r="D195">
        <v>0</v>
      </c>
      <c r="E195">
        <f t="shared" si="12"/>
        <v>5.7690760283882002E-2</v>
      </c>
      <c r="F195">
        <v>0</v>
      </c>
      <c r="G195">
        <v>0</v>
      </c>
      <c r="H195">
        <f t="shared" si="13"/>
        <v>0</v>
      </c>
      <c r="I195">
        <f t="shared" si="16"/>
        <v>0</v>
      </c>
      <c r="J195">
        <f t="shared" si="14"/>
        <v>0</v>
      </c>
      <c r="L195">
        <v>0</v>
      </c>
      <c r="M195">
        <v>0</v>
      </c>
      <c r="N195">
        <f t="shared" si="15"/>
        <v>0</v>
      </c>
      <c r="O195">
        <v>0</v>
      </c>
    </row>
    <row r="196" spans="2:15" x14ac:dyDescent="0.25">
      <c r="B196">
        <v>2.0997635459459398</v>
      </c>
      <c r="C196">
        <v>7.5088320015731805E-2</v>
      </c>
      <c r="D196">
        <v>0</v>
      </c>
      <c r="E196">
        <f t="shared" si="12"/>
        <v>7.5088320015731805E-2</v>
      </c>
      <c r="F196">
        <v>0</v>
      </c>
      <c r="G196">
        <v>0</v>
      </c>
      <c r="H196">
        <f t="shared" si="13"/>
        <v>0</v>
      </c>
      <c r="I196">
        <f t="shared" si="16"/>
        <v>0</v>
      </c>
      <c r="J196">
        <f t="shared" si="14"/>
        <v>0</v>
      </c>
      <c r="L196">
        <v>0</v>
      </c>
      <c r="M196">
        <v>0</v>
      </c>
      <c r="N196">
        <f t="shared" si="15"/>
        <v>0</v>
      </c>
      <c r="O196">
        <v>0</v>
      </c>
    </row>
    <row r="197" spans="2:15" x14ac:dyDescent="0.25">
      <c r="B197">
        <v>2.11069981441441</v>
      </c>
      <c r="C197">
        <v>9.2485879747582295E-2</v>
      </c>
      <c r="D197">
        <v>0</v>
      </c>
      <c r="E197">
        <f t="shared" ref="E197:E260" si="17">SUM(C197:D197)</f>
        <v>9.2485879747582295E-2</v>
      </c>
      <c r="F197">
        <v>0</v>
      </c>
      <c r="G197">
        <v>0</v>
      </c>
      <c r="H197">
        <f t="shared" ref="H197:H260" si="18">SUM(F197:G197)</f>
        <v>0</v>
      </c>
      <c r="I197">
        <f t="shared" si="16"/>
        <v>0</v>
      </c>
      <c r="J197">
        <f t="shared" ref="J197:J260" si="19">H197/$I$2</f>
        <v>0</v>
      </c>
      <c r="L197">
        <v>0</v>
      </c>
      <c r="M197">
        <v>0</v>
      </c>
      <c r="N197">
        <f t="shared" ref="N197:N260" si="20">SUM(L197:M197)</f>
        <v>0</v>
      </c>
      <c r="O197">
        <v>0</v>
      </c>
    </row>
    <row r="198" spans="2:15" x14ac:dyDescent="0.25">
      <c r="B198">
        <v>2.1216360828828802</v>
      </c>
      <c r="C198">
        <v>0.124714529364277</v>
      </c>
      <c r="D198">
        <v>0</v>
      </c>
      <c r="E198">
        <f t="shared" si="17"/>
        <v>0.124714529364277</v>
      </c>
      <c r="F198">
        <v>0</v>
      </c>
      <c r="G198">
        <v>0</v>
      </c>
      <c r="H198">
        <f t="shared" si="18"/>
        <v>0</v>
      </c>
      <c r="I198">
        <f t="shared" ref="I198:I261" si="21">(H198+H197)/2*(B198-B197)</f>
        <v>0</v>
      </c>
      <c r="J198">
        <f t="shared" si="19"/>
        <v>0</v>
      </c>
      <c r="L198">
        <v>0</v>
      </c>
      <c r="M198">
        <v>0</v>
      </c>
      <c r="N198">
        <f t="shared" si="20"/>
        <v>0</v>
      </c>
      <c r="O198">
        <v>0</v>
      </c>
    </row>
    <row r="199" spans="2:15" x14ac:dyDescent="0.25">
      <c r="B199">
        <v>2.1325723513513499</v>
      </c>
      <c r="C199">
        <v>0.174734212509502</v>
      </c>
      <c r="D199">
        <v>0</v>
      </c>
      <c r="E199">
        <f t="shared" si="17"/>
        <v>0.174734212509502</v>
      </c>
      <c r="F199">
        <v>0</v>
      </c>
      <c r="G199">
        <v>0</v>
      </c>
      <c r="H199">
        <f t="shared" si="18"/>
        <v>0</v>
      </c>
      <c r="I199">
        <f t="shared" si="21"/>
        <v>0</v>
      </c>
      <c r="J199">
        <f t="shared" si="19"/>
        <v>0</v>
      </c>
      <c r="L199">
        <v>0</v>
      </c>
      <c r="M199">
        <v>0</v>
      </c>
      <c r="N199">
        <f t="shared" si="20"/>
        <v>0</v>
      </c>
      <c r="O199">
        <v>0</v>
      </c>
    </row>
    <row r="200" spans="2:15" x14ac:dyDescent="0.25">
      <c r="B200">
        <v>2.1435086198198099</v>
      </c>
      <c r="C200">
        <v>0.226481517133376</v>
      </c>
      <c r="D200">
        <v>0</v>
      </c>
      <c r="E200">
        <f t="shared" si="17"/>
        <v>0.226481517133376</v>
      </c>
      <c r="F200">
        <v>0</v>
      </c>
      <c r="G200">
        <v>0</v>
      </c>
      <c r="H200">
        <f t="shared" si="18"/>
        <v>0</v>
      </c>
      <c r="I200">
        <f t="shared" si="21"/>
        <v>0</v>
      </c>
      <c r="J200">
        <f t="shared" si="19"/>
        <v>0</v>
      </c>
      <c r="L200">
        <v>0</v>
      </c>
      <c r="M200">
        <v>0</v>
      </c>
      <c r="N200">
        <f t="shared" si="20"/>
        <v>0</v>
      </c>
      <c r="O200">
        <v>0</v>
      </c>
    </row>
    <row r="201" spans="2:15" x14ac:dyDescent="0.25">
      <c r="B201">
        <v>2.1544448882882801</v>
      </c>
      <c r="C201">
        <v>0.31565119936019798</v>
      </c>
      <c r="D201">
        <v>0</v>
      </c>
      <c r="E201">
        <f t="shared" si="17"/>
        <v>0.31565119936019798</v>
      </c>
      <c r="F201">
        <v>0</v>
      </c>
      <c r="G201">
        <v>1.5307716636222899E-3</v>
      </c>
      <c r="H201">
        <f t="shared" si="18"/>
        <v>1.5307716636222899E-3</v>
      </c>
      <c r="I201">
        <f t="shared" si="21"/>
        <v>8.3704649386500438E-6</v>
      </c>
      <c r="J201">
        <f t="shared" si="19"/>
        <v>6.1192874001515935E-6</v>
      </c>
      <c r="L201">
        <v>0</v>
      </c>
      <c r="M201">
        <v>1.5307716636222899E-3</v>
      </c>
      <c r="N201">
        <f t="shared" si="20"/>
        <v>1.5307716636222899E-3</v>
      </c>
      <c r="O201">
        <v>0</v>
      </c>
    </row>
    <row r="202" spans="2:15" x14ac:dyDescent="0.25">
      <c r="B202">
        <v>2.1653811567567498</v>
      </c>
      <c r="C202">
        <v>0.37429573520218001</v>
      </c>
      <c r="D202">
        <v>0</v>
      </c>
      <c r="E202">
        <f t="shared" si="17"/>
        <v>0.37429573520218001</v>
      </c>
      <c r="F202">
        <v>0</v>
      </c>
      <c r="G202">
        <v>2.2938168602557301E-3</v>
      </c>
      <c r="H202">
        <f t="shared" si="18"/>
        <v>2.2938168602557301E-3</v>
      </c>
      <c r="I202">
        <f t="shared" si="21"/>
        <v>2.0913363439279199E-5</v>
      </c>
      <c r="J202">
        <f t="shared" si="19"/>
        <v>9.1695743687881705E-6</v>
      </c>
      <c r="L202">
        <v>0</v>
      </c>
      <c r="M202">
        <v>2.2938168602557301E-3</v>
      </c>
      <c r="N202">
        <f t="shared" si="20"/>
        <v>2.2938168602557301E-3</v>
      </c>
      <c r="O202">
        <v>0</v>
      </c>
    </row>
    <row r="203" spans="2:15" x14ac:dyDescent="0.25">
      <c r="B203">
        <v>2.17631742522522</v>
      </c>
      <c r="C203">
        <v>0.43151080227159999</v>
      </c>
      <c r="D203">
        <v>0</v>
      </c>
      <c r="E203">
        <f t="shared" si="17"/>
        <v>0.43151080227159999</v>
      </c>
      <c r="F203">
        <v>0</v>
      </c>
      <c r="G203">
        <v>3.05686205688919E-3</v>
      </c>
      <c r="H203">
        <f t="shared" si="18"/>
        <v>3.05686205688919E-3</v>
      </c>
      <c r="I203">
        <f t="shared" si="21"/>
        <v>2.9258230563240073E-5</v>
      </c>
      <c r="J203">
        <f t="shared" si="19"/>
        <v>1.2219861337424827E-5</v>
      </c>
      <c r="L203">
        <v>0</v>
      </c>
      <c r="M203">
        <v>3.05686205688919E-3</v>
      </c>
      <c r="N203">
        <f t="shared" si="20"/>
        <v>3.05686205688919E-3</v>
      </c>
      <c r="O203">
        <v>0</v>
      </c>
    </row>
    <row r="204" spans="2:15" x14ac:dyDescent="0.25">
      <c r="B204">
        <v>2.1872536936936902</v>
      </c>
      <c r="C204">
        <v>0.50221828072741004</v>
      </c>
      <c r="D204">
        <v>0</v>
      </c>
      <c r="E204">
        <f t="shared" si="17"/>
        <v>0.50221828072741004</v>
      </c>
      <c r="F204">
        <v>0</v>
      </c>
      <c r="G204">
        <v>3.8199072535226399E-3</v>
      </c>
      <c r="H204">
        <f t="shared" si="18"/>
        <v>3.8199072535226399E-3</v>
      </c>
      <c r="I204">
        <f t="shared" si="21"/>
        <v>3.7603097687200152E-5</v>
      </c>
      <c r="J204">
        <f t="shared" si="19"/>
        <v>1.5270148306061443E-5</v>
      </c>
      <c r="L204">
        <v>0</v>
      </c>
      <c r="M204">
        <v>3.8199072535226399E-3</v>
      </c>
      <c r="N204">
        <f t="shared" si="20"/>
        <v>3.8199072535226399E-3</v>
      </c>
      <c r="O204">
        <v>0</v>
      </c>
    </row>
    <row r="205" spans="2:15" x14ac:dyDescent="0.25">
      <c r="B205">
        <v>2.1981899621621599</v>
      </c>
      <c r="C205">
        <v>0.54395428695213999</v>
      </c>
      <c r="D205">
        <v>0</v>
      </c>
      <c r="E205">
        <f t="shared" si="17"/>
        <v>0.54395428695213999</v>
      </c>
      <c r="F205">
        <v>0</v>
      </c>
      <c r="G205">
        <v>4.5829524501560803E-3</v>
      </c>
      <c r="H205">
        <f t="shared" si="18"/>
        <v>4.5829524501560803E-3</v>
      </c>
      <c r="I205">
        <f t="shared" si="21"/>
        <v>4.5947964811158259E-5</v>
      </c>
      <c r="J205">
        <f t="shared" si="19"/>
        <v>1.832043527469802E-5</v>
      </c>
      <c r="L205">
        <v>0</v>
      </c>
      <c r="M205">
        <v>4.5829524501560803E-3</v>
      </c>
      <c r="N205">
        <f t="shared" si="20"/>
        <v>4.5829524501560803E-3</v>
      </c>
      <c r="O205">
        <v>0</v>
      </c>
    </row>
    <row r="206" spans="2:15" x14ac:dyDescent="0.25">
      <c r="B206">
        <v>2.2091262306306301</v>
      </c>
      <c r="C206">
        <v>0.59081744457194796</v>
      </c>
      <c r="D206">
        <v>0</v>
      </c>
      <c r="E206">
        <f t="shared" si="17"/>
        <v>0.59081744457194796</v>
      </c>
      <c r="F206">
        <v>0</v>
      </c>
      <c r="G206">
        <v>5.3459976467895402E-3</v>
      </c>
      <c r="H206">
        <f t="shared" si="18"/>
        <v>5.3459976467895402E-3</v>
      </c>
      <c r="I206">
        <f t="shared" si="21"/>
        <v>5.4292831935120153E-5</v>
      </c>
      <c r="J206">
        <f t="shared" si="19"/>
        <v>2.1370722243334679E-5</v>
      </c>
      <c r="L206">
        <v>0</v>
      </c>
      <c r="M206">
        <v>5.3459976467895402E-3</v>
      </c>
      <c r="N206">
        <f t="shared" si="20"/>
        <v>5.3459976467895402E-3</v>
      </c>
      <c r="O206">
        <v>0</v>
      </c>
    </row>
    <row r="207" spans="2:15" x14ac:dyDescent="0.25">
      <c r="B207">
        <v>2.22006249909909</v>
      </c>
      <c r="C207">
        <v>0.67177586137804302</v>
      </c>
      <c r="D207">
        <v>0</v>
      </c>
      <c r="E207">
        <f t="shared" si="17"/>
        <v>0.67177586137804302</v>
      </c>
      <c r="F207">
        <v>0</v>
      </c>
      <c r="G207">
        <v>6.1090428434230001E-3</v>
      </c>
      <c r="H207">
        <f t="shared" si="18"/>
        <v>6.1090428434230001E-3</v>
      </c>
      <c r="I207">
        <f t="shared" si="21"/>
        <v>6.2637699059021787E-5</v>
      </c>
      <c r="J207">
        <f t="shared" si="19"/>
        <v>2.4421009211971333E-5</v>
      </c>
      <c r="L207">
        <v>0</v>
      </c>
      <c r="M207">
        <v>6.1090428434230001E-3</v>
      </c>
      <c r="N207">
        <f t="shared" si="20"/>
        <v>6.1090428434230001E-3</v>
      </c>
      <c r="O207">
        <v>0</v>
      </c>
    </row>
    <row r="208" spans="2:15" x14ac:dyDescent="0.25">
      <c r="B208">
        <v>2.2309987675675602</v>
      </c>
      <c r="C208">
        <v>0.74009598544113098</v>
      </c>
      <c r="D208">
        <v>0</v>
      </c>
      <c r="E208">
        <f t="shared" si="17"/>
        <v>0.74009598544113098</v>
      </c>
      <c r="F208">
        <v>0</v>
      </c>
      <c r="G208">
        <v>6.8720880400564496E-3</v>
      </c>
      <c r="H208">
        <f t="shared" si="18"/>
        <v>6.8720880400564496E-3</v>
      </c>
      <c r="I208">
        <f t="shared" si="21"/>
        <v>7.0982566183040371E-5</v>
      </c>
      <c r="J208">
        <f t="shared" si="19"/>
        <v>2.7471296180607948E-5</v>
      </c>
      <c r="L208">
        <v>0</v>
      </c>
      <c r="M208">
        <v>6.8720880400564496E-3</v>
      </c>
      <c r="N208">
        <f t="shared" si="20"/>
        <v>6.8720880400564496E-3</v>
      </c>
      <c r="O208">
        <v>0</v>
      </c>
    </row>
    <row r="209" spans="2:15" x14ac:dyDescent="0.25">
      <c r="B209">
        <v>2.2419350360360299</v>
      </c>
      <c r="C209">
        <v>0.87323623896196201</v>
      </c>
      <c r="D209">
        <v>0</v>
      </c>
      <c r="E209">
        <f t="shared" si="17"/>
        <v>0.87323623896196201</v>
      </c>
      <c r="F209">
        <v>0</v>
      </c>
      <c r="G209">
        <v>7.6351332366899104E-3</v>
      </c>
      <c r="H209">
        <f t="shared" si="18"/>
        <v>7.6351332366899104E-3</v>
      </c>
      <c r="I209">
        <f t="shared" si="21"/>
        <v>7.9327433306997225E-5</v>
      </c>
      <c r="J209">
        <f t="shared" si="19"/>
        <v>3.0521583149244606E-5</v>
      </c>
      <c r="L209">
        <v>0</v>
      </c>
      <c r="M209">
        <v>7.6351332366899104E-3</v>
      </c>
      <c r="N209">
        <f t="shared" si="20"/>
        <v>7.6351332366899104E-3</v>
      </c>
      <c r="O209">
        <v>0</v>
      </c>
    </row>
    <row r="210" spans="2:15" x14ac:dyDescent="0.25">
      <c r="B210">
        <v>2.2528713045045001</v>
      </c>
      <c r="C210">
        <v>0.96871820414819898</v>
      </c>
      <c r="D210">
        <v>0</v>
      </c>
      <c r="E210">
        <f t="shared" si="17"/>
        <v>0.96871820414819898</v>
      </c>
      <c r="F210">
        <v>0</v>
      </c>
      <c r="G210">
        <v>8.3981784333233694E-3</v>
      </c>
      <c r="H210">
        <f t="shared" si="18"/>
        <v>8.3981784333233694E-3</v>
      </c>
      <c r="I210">
        <f t="shared" si="21"/>
        <v>8.7672300430960583E-5</v>
      </c>
      <c r="J210">
        <f t="shared" si="19"/>
        <v>3.3571870117881264E-5</v>
      </c>
      <c r="L210">
        <v>0</v>
      </c>
      <c r="M210">
        <v>8.3981784333233694E-3</v>
      </c>
      <c r="N210">
        <f t="shared" si="20"/>
        <v>8.3981784333233694E-3</v>
      </c>
      <c r="O210">
        <v>0</v>
      </c>
    </row>
    <row r="211" spans="2:15" x14ac:dyDescent="0.25">
      <c r="B211">
        <v>2.2638075729729699</v>
      </c>
      <c r="C211">
        <v>1.03063502252843</v>
      </c>
      <c r="D211">
        <v>0</v>
      </c>
      <c r="E211">
        <f t="shared" si="17"/>
        <v>1.03063502252843</v>
      </c>
      <c r="F211">
        <v>0</v>
      </c>
      <c r="G211">
        <v>9.3338226715274399E-3</v>
      </c>
      <c r="H211">
        <f t="shared" si="18"/>
        <v>9.3338226715274399E-3</v>
      </c>
      <c r="I211">
        <f t="shared" si="21"/>
        <v>9.6960962282925198E-5</v>
      </c>
      <c r="J211">
        <f t="shared" si="19"/>
        <v>3.7312124875614574E-5</v>
      </c>
      <c r="L211">
        <v>0</v>
      </c>
      <c r="M211">
        <v>9.3338226715274399E-3</v>
      </c>
      <c r="N211">
        <f t="shared" si="20"/>
        <v>9.3338226715274399E-3</v>
      </c>
      <c r="O211">
        <v>0</v>
      </c>
    </row>
    <row r="212" spans="2:15" x14ac:dyDescent="0.25">
      <c r="B212">
        <v>2.27474384144144</v>
      </c>
      <c r="C212">
        <v>1.1259340172094601</v>
      </c>
      <c r="D212">
        <v>0</v>
      </c>
      <c r="E212">
        <f t="shared" si="17"/>
        <v>1.1259340172094601</v>
      </c>
      <c r="F212">
        <v>0</v>
      </c>
      <c r="G212">
        <v>1.22859124738222E-2</v>
      </c>
      <c r="H212">
        <f t="shared" si="18"/>
        <v>1.22859124738222E-2</v>
      </c>
      <c r="I212">
        <f t="shared" si="21"/>
        <v>1.182196138833819E-4</v>
      </c>
      <c r="J212">
        <f t="shared" si="19"/>
        <v>4.9113157231120534E-5</v>
      </c>
      <c r="L212">
        <v>0</v>
      </c>
      <c r="M212">
        <v>1.22859124738222E-2</v>
      </c>
      <c r="N212">
        <f t="shared" si="20"/>
        <v>1.22859124738222E-2</v>
      </c>
      <c r="O212">
        <v>0</v>
      </c>
    </row>
    <row r="213" spans="2:15" x14ac:dyDescent="0.25">
      <c r="B213">
        <v>2.2856801099099</v>
      </c>
      <c r="C213">
        <v>1.2264372748782699</v>
      </c>
      <c r="D213">
        <v>0</v>
      </c>
      <c r="E213">
        <f t="shared" si="17"/>
        <v>1.2264372748782699</v>
      </c>
      <c r="F213">
        <v>0</v>
      </c>
      <c r="G213">
        <v>1.52380022761171E-2</v>
      </c>
      <c r="H213">
        <f t="shared" si="18"/>
        <v>1.52380022761171E-2</v>
      </c>
      <c r="I213">
        <f t="shared" si="21"/>
        <v>1.5050446050417067E-4</v>
      </c>
      <c r="J213">
        <f t="shared" si="19"/>
        <v>6.0914189586627057E-5</v>
      </c>
      <c r="L213">
        <v>0</v>
      </c>
      <c r="M213">
        <v>1.52380022761171E-2</v>
      </c>
      <c r="N213">
        <f t="shared" si="20"/>
        <v>1.52380022761171E-2</v>
      </c>
      <c r="O213">
        <v>0</v>
      </c>
    </row>
    <row r="214" spans="2:15" x14ac:dyDescent="0.25">
      <c r="B214">
        <v>2.2966163783783702</v>
      </c>
      <c r="C214">
        <v>1.29313229729905</v>
      </c>
      <c r="D214">
        <v>0</v>
      </c>
      <c r="E214">
        <f t="shared" si="17"/>
        <v>1.29313229729905</v>
      </c>
      <c r="F214">
        <v>0</v>
      </c>
      <c r="G214">
        <v>1.8190092078411799E-2</v>
      </c>
      <c r="H214">
        <f t="shared" si="18"/>
        <v>1.8190092078411799E-2</v>
      </c>
      <c r="I214">
        <f t="shared" si="21"/>
        <v>1.8278930712524019E-4</v>
      </c>
      <c r="J214">
        <f t="shared" si="19"/>
        <v>7.2715221942132774E-5</v>
      </c>
      <c r="L214">
        <v>0</v>
      </c>
      <c r="M214">
        <v>1.8190092078411799E-2</v>
      </c>
      <c r="N214">
        <f t="shared" si="20"/>
        <v>1.8190092078411799E-2</v>
      </c>
      <c r="O214">
        <v>0</v>
      </c>
    </row>
    <row r="215" spans="2:15" x14ac:dyDescent="0.25">
      <c r="B215">
        <v>2.3075526468468399</v>
      </c>
      <c r="C215">
        <v>1.39254367975712</v>
      </c>
      <c r="D215">
        <v>0</v>
      </c>
      <c r="E215">
        <f t="shared" si="17"/>
        <v>1.39254367975712</v>
      </c>
      <c r="F215">
        <v>0</v>
      </c>
      <c r="G215">
        <v>2.1142181880706701E-2</v>
      </c>
      <c r="H215">
        <f t="shared" si="18"/>
        <v>2.1142181880706701E-2</v>
      </c>
      <c r="I215">
        <f t="shared" si="21"/>
        <v>2.1507415374616044E-4</v>
      </c>
      <c r="J215">
        <f t="shared" si="19"/>
        <v>8.4516254297639304E-5</v>
      </c>
      <c r="L215">
        <v>0</v>
      </c>
      <c r="M215">
        <v>2.1142181880706701E-2</v>
      </c>
      <c r="N215">
        <f t="shared" si="20"/>
        <v>2.1142181880706701E-2</v>
      </c>
      <c r="O215">
        <v>0</v>
      </c>
    </row>
    <row r="216" spans="2:15" x14ac:dyDescent="0.25">
      <c r="B216">
        <v>2.3184889153153101</v>
      </c>
      <c r="C216">
        <v>1.47059656581859</v>
      </c>
      <c r="D216">
        <v>0</v>
      </c>
      <c r="E216">
        <f t="shared" si="17"/>
        <v>1.47059656581859</v>
      </c>
      <c r="F216">
        <v>0</v>
      </c>
      <c r="G216">
        <v>2.40942716830015E-2</v>
      </c>
      <c r="H216">
        <f t="shared" si="18"/>
        <v>2.40942716830015E-2</v>
      </c>
      <c r="I216">
        <f t="shared" si="21"/>
        <v>2.4735900036709871E-4</v>
      </c>
      <c r="J216">
        <f t="shared" si="19"/>
        <v>9.6317286653145414E-5</v>
      </c>
      <c r="L216">
        <v>0</v>
      </c>
      <c r="M216">
        <v>2.40942716830015E-2</v>
      </c>
      <c r="N216">
        <f t="shared" si="20"/>
        <v>2.40942716830015E-2</v>
      </c>
      <c r="O216">
        <v>0</v>
      </c>
    </row>
    <row r="217" spans="2:15" x14ac:dyDescent="0.25">
      <c r="B217">
        <v>2.3294251837837798</v>
      </c>
      <c r="C217">
        <v>1.52167362959412</v>
      </c>
      <c r="D217">
        <v>0</v>
      </c>
      <c r="E217">
        <f t="shared" si="17"/>
        <v>1.52167362959412</v>
      </c>
      <c r="F217">
        <v>0</v>
      </c>
      <c r="G217">
        <v>2.7046361485296402E-2</v>
      </c>
      <c r="H217">
        <f t="shared" si="18"/>
        <v>2.7046361485296402E-2</v>
      </c>
      <c r="I217">
        <f t="shared" si="21"/>
        <v>2.7964384698801688E-4</v>
      </c>
      <c r="J217">
        <f t="shared" si="19"/>
        <v>1.0811831900865194E-4</v>
      </c>
      <c r="L217">
        <v>0</v>
      </c>
      <c r="M217">
        <v>2.7046361485296402E-2</v>
      </c>
      <c r="N217">
        <f t="shared" si="20"/>
        <v>2.7046361485296402E-2</v>
      </c>
      <c r="O217">
        <v>0</v>
      </c>
    </row>
    <row r="218" spans="2:15" x14ac:dyDescent="0.25">
      <c r="B218">
        <v>2.34036145225225</v>
      </c>
      <c r="C218">
        <v>1.56455754186722</v>
      </c>
      <c r="D218">
        <v>0</v>
      </c>
      <c r="E218">
        <f t="shared" si="17"/>
        <v>1.56455754186722</v>
      </c>
      <c r="F218">
        <v>0</v>
      </c>
      <c r="G218">
        <v>2.99984512875912E-2</v>
      </c>
      <c r="H218">
        <f t="shared" si="18"/>
        <v>2.99984512875912E-2</v>
      </c>
      <c r="I218">
        <f t="shared" si="21"/>
        <v>3.1192869360895776E-4</v>
      </c>
      <c r="J218">
        <f t="shared" si="19"/>
        <v>1.1991935136415807E-4</v>
      </c>
      <c r="L218">
        <v>0</v>
      </c>
      <c r="M218">
        <v>2.99984512875912E-2</v>
      </c>
      <c r="N218">
        <f t="shared" si="20"/>
        <v>2.99984512875912E-2</v>
      </c>
      <c r="O218">
        <v>0</v>
      </c>
    </row>
    <row r="219" spans="2:15" x14ac:dyDescent="0.25">
      <c r="B219">
        <v>2.3512977207207202</v>
      </c>
      <c r="C219">
        <v>1.6193452213598101</v>
      </c>
      <c r="D219">
        <v>0</v>
      </c>
      <c r="E219">
        <f t="shared" si="17"/>
        <v>1.6193452213598101</v>
      </c>
      <c r="F219">
        <v>0</v>
      </c>
      <c r="G219">
        <v>3.2950541089886098E-2</v>
      </c>
      <c r="H219">
        <f t="shared" si="18"/>
        <v>3.2950541089886098E-2</v>
      </c>
      <c r="I219">
        <f t="shared" si="21"/>
        <v>3.4421354022988725E-4</v>
      </c>
      <c r="J219">
        <f t="shared" si="19"/>
        <v>1.3172038371966457E-4</v>
      </c>
      <c r="L219">
        <v>0</v>
      </c>
      <c r="M219">
        <v>3.2950541089886098E-2</v>
      </c>
      <c r="N219">
        <f t="shared" si="20"/>
        <v>3.2950541089886098E-2</v>
      </c>
      <c r="O219">
        <v>0</v>
      </c>
    </row>
    <row r="220" spans="2:15" x14ac:dyDescent="0.25">
      <c r="B220">
        <v>2.3622339891891801</v>
      </c>
      <c r="C220">
        <v>1.6749686101113199</v>
      </c>
      <c r="D220">
        <v>0</v>
      </c>
      <c r="E220">
        <f t="shared" si="17"/>
        <v>1.6749686101113199</v>
      </c>
      <c r="F220">
        <v>0</v>
      </c>
      <c r="G220">
        <v>3.5902630892181001E-2</v>
      </c>
      <c r="H220">
        <f t="shared" si="18"/>
        <v>3.5902630892181001E-2</v>
      </c>
      <c r="I220">
        <f t="shared" si="21"/>
        <v>3.7649838685046574E-4</v>
      </c>
      <c r="J220">
        <f t="shared" si="19"/>
        <v>1.4352141607517111E-4</v>
      </c>
      <c r="L220">
        <v>0</v>
      </c>
      <c r="M220">
        <v>3.5902630892181001E-2</v>
      </c>
      <c r="N220">
        <f t="shared" si="20"/>
        <v>3.5902630892181001E-2</v>
      </c>
      <c r="O220">
        <v>0</v>
      </c>
    </row>
    <row r="221" spans="2:15" x14ac:dyDescent="0.25">
      <c r="B221">
        <v>2.3731702576576499</v>
      </c>
      <c r="C221">
        <v>1.70560669264108</v>
      </c>
      <c r="D221">
        <v>0</v>
      </c>
      <c r="E221">
        <f t="shared" si="17"/>
        <v>1.70560669264108</v>
      </c>
      <c r="F221">
        <v>0</v>
      </c>
      <c r="G221">
        <v>4.3426754328820802E-2</v>
      </c>
      <c r="H221">
        <f t="shared" si="18"/>
        <v>4.3426754328820802E-2</v>
      </c>
      <c r="I221">
        <f t="shared" si="21"/>
        <v>4.3378372710776547E-4</v>
      </c>
      <c r="J221">
        <f t="shared" si="19"/>
        <v>1.735992355417692E-4</v>
      </c>
      <c r="L221">
        <v>0</v>
      </c>
      <c r="M221">
        <v>4.3426754328820802E-2</v>
      </c>
      <c r="N221">
        <f t="shared" si="20"/>
        <v>4.3426754328820802E-2</v>
      </c>
      <c r="O221">
        <v>0</v>
      </c>
    </row>
    <row r="222" spans="2:15" x14ac:dyDescent="0.25">
      <c r="B222">
        <v>2.3841065261261201</v>
      </c>
      <c r="C222">
        <v>1.7095737358171199</v>
      </c>
      <c r="D222">
        <v>0</v>
      </c>
      <c r="E222">
        <f t="shared" si="17"/>
        <v>1.7095737358171199</v>
      </c>
      <c r="F222">
        <v>0</v>
      </c>
      <c r="G222">
        <v>5.3326359384409099E-2</v>
      </c>
      <c r="H222">
        <f t="shared" si="18"/>
        <v>5.3326359384409099E-2</v>
      </c>
      <c r="I222">
        <f t="shared" si="21"/>
        <v>5.2905901336415279E-4</v>
      </c>
      <c r="J222">
        <f t="shared" si="19"/>
        <v>2.1317308572644698E-4</v>
      </c>
      <c r="L222">
        <v>0</v>
      </c>
      <c r="M222">
        <v>5.3326359384409099E-2</v>
      </c>
      <c r="N222">
        <f t="shared" si="20"/>
        <v>5.3326359384409099E-2</v>
      </c>
      <c r="O222">
        <v>0</v>
      </c>
    </row>
    <row r="223" spans="2:15" x14ac:dyDescent="0.25">
      <c r="B223">
        <v>2.3950427945945898</v>
      </c>
      <c r="C223">
        <v>1.71354077899316</v>
      </c>
      <c r="D223">
        <v>0</v>
      </c>
      <c r="E223">
        <f t="shared" si="17"/>
        <v>1.71354077899316</v>
      </c>
      <c r="F223">
        <v>0</v>
      </c>
      <c r="G223">
        <v>6.3225964439997395E-2</v>
      </c>
      <c r="H223">
        <f t="shared" si="18"/>
        <v>6.3225964439997395E-2</v>
      </c>
      <c r="I223">
        <f t="shared" si="21"/>
        <v>6.3732375198386534E-4</v>
      </c>
      <c r="J223">
        <f t="shared" si="19"/>
        <v>2.5274693591112473E-4</v>
      </c>
      <c r="L223">
        <v>0</v>
      </c>
      <c r="M223">
        <v>6.3225964439997395E-2</v>
      </c>
      <c r="N223">
        <f t="shared" si="20"/>
        <v>6.3225964439997395E-2</v>
      </c>
      <c r="O223">
        <v>0</v>
      </c>
    </row>
    <row r="224" spans="2:15" x14ac:dyDescent="0.25">
      <c r="B224">
        <v>2.40597906306306</v>
      </c>
      <c r="C224">
        <v>1.7175078221691999</v>
      </c>
      <c r="D224">
        <v>0</v>
      </c>
      <c r="E224">
        <f t="shared" si="17"/>
        <v>1.7175078221691999</v>
      </c>
      <c r="F224">
        <v>0</v>
      </c>
      <c r="G224">
        <v>7.3125569495585699E-2</v>
      </c>
      <c r="H224">
        <f t="shared" si="18"/>
        <v>7.3125569495585699E-2</v>
      </c>
      <c r="I224">
        <f t="shared" si="21"/>
        <v>7.4558849060362938E-4</v>
      </c>
      <c r="J224">
        <f t="shared" si="19"/>
        <v>2.9232078609580259E-4</v>
      </c>
      <c r="L224">
        <v>0</v>
      </c>
      <c r="M224">
        <v>7.3125569495585699E-2</v>
      </c>
      <c r="N224">
        <f t="shared" si="20"/>
        <v>7.3125569495585699E-2</v>
      </c>
      <c r="O224">
        <v>0</v>
      </c>
    </row>
    <row r="225" spans="2:15" x14ac:dyDescent="0.25">
      <c r="B225">
        <v>2.4169153315315302</v>
      </c>
      <c r="C225">
        <v>1.7214748653452301</v>
      </c>
      <c r="D225">
        <v>0</v>
      </c>
      <c r="E225">
        <f t="shared" si="17"/>
        <v>1.7214748653452301</v>
      </c>
      <c r="F225">
        <v>0</v>
      </c>
      <c r="G225">
        <v>8.3025174551173503E-2</v>
      </c>
      <c r="H225">
        <f t="shared" si="18"/>
        <v>8.3025174551173503E-2</v>
      </c>
      <c r="I225">
        <f t="shared" si="21"/>
        <v>8.5385322922336513E-4</v>
      </c>
      <c r="J225">
        <f t="shared" si="19"/>
        <v>3.318946362804784E-4</v>
      </c>
      <c r="L225">
        <v>0</v>
      </c>
      <c r="M225">
        <v>8.3025174551173503E-2</v>
      </c>
      <c r="N225">
        <f t="shared" si="20"/>
        <v>8.3025174551173503E-2</v>
      </c>
      <c r="O225">
        <v>0</v>
      </c>
    </row>
    <row r="226" spans="2:15" x14ac:dyDescent="0.25">
      <c r="B226">
        <v>2.4278515999999999</v>
      </c>
      <c r="C226">
        <v>1.72544190852127</v>
      </c>
      <c r="D226">
        <v>0</v>
      </c>
      <c r="E226">
        <f t="shared" si="17"/>
        <v>1.72544190852127</v>
      </c>
      <c r="F226">
        <v>0</v>
      </c>
      <c r="G226">
        <v>9.2924779606761904E-2</v>
      </c>
      <c r="H226">
        <f t="shared" si="18"/>
        <v>9.2924779606761904E-2</v>
      </c>
      <c r="I226">
        <f t="shared" si="21"/>
        <v>9.6211796784306206E-4</v>
      </c>
      <c r="J226">
        <f t="shared" si="19"/>
        <v>3.7146848646515658E-4</v>
      </c>
      <c r="L226">
        <v>0</v>
      </c>
      <c r="M226">
        <v>9.2924779606761904E-2</v>
      </c>
      <c r="N226">
        <f t="shared" si="20"/>
        <v>9.2924779606761904E-2</v>
      </c>
      <c r="O226">
        <v>0</v>
      </c>
    </row>
    <row r="227" spans="2:15" x14ac:dyDescent="0.25">
      <c r="B227">
        <v>2.4387878684684599</v>
      </c>
      <c r="C227">
        <v>1.7294089516973099</v>
      </c>
      <c r="D227">
        <v>0</v>
      </c>
      <c r="E227">
        <f t="shared" si="17"/>
        <v>1.7294089516973099</v>
      </c>
      <c r="F227">
        <v>0</v>
      </c>
      <c r="G227">
        <v>0.10282438466235</v>
      </c>
      <c r="H227">
        <f t="shared" si="18"/>
        <v>0.10282438466235</v>
      </c>
      <c r="I227">
        <f t="shared" si="21"/>
        <v>1.0703827064618393E-3</v>
      </c>
      <c r="J227">
        <f t="shared" si="19"/>
        <v>4.1104233664983358E-4</v>
      </c>
      <c r="L227">
        <v>0</v>
      </c>
      <c r="M227">
        <v>0.10282438466235</v>
      </c>
      <c r="N227">
        <f t="shared" si="20"/>
        <v>0.10282438466235</v>
      </c>
      <c r="O227">
        <v>0</v>
      </c>
    </row>
    <row r="228" spans="2:15" x14ac:dyDescent="0.25">
      <c r="B228">
        <v>2.44972413693693</v>
      </c>
      <c r="C228">
        <v>1.7021552418336801</v>
      </c>
      <c r="D228">
        <v>0</v>
      </c>
      <c r="E228">
        <f t="shared" si="17"/>
        <v>1.7021552418336801</v>
      </c>
      <c r="F228">
        <v>0</v>
      </c>
      <c r="G228">
        <v>0.112723989717938</v>
      </c>
      <c r="H228">
        <f t="shared" si="18"/>
        <v>0.112723989717938</v>
      </c>
      <c r="I228">
        <f t="shared" si="21"/>
        <v>1.1786474450825744E-3</v>
      </c>
      <c r="J228">
        <f t="shared" si="19"/>
        <v>4.5061618683451014E-4</v>
      </c>
      <c r="L228">
        <v>0</v>
      </c>
      <c r="M228">
        <v>0.112723989717938</v>
      </c>
      <c r="N228">
        <f t="shared" si="20"/>
        <v>0.112723989717938</v>
      </c>
      <c r="O228">
        <f>0.5*(1-EXP(-((5*(B206-$B$204))^0.1)))</f>
        <v>0.27566538533637958</v>
      </c>
    </row>
    <row r="229" spans="2:15" x14ac:dyDescent="0.25">
      <c r="B229">
        <v>2.4606604054054002</v>
      </c>
      <c r="C229">
        <v>1.65992378096167</v>
      </c>
      <c r="D229">
        <v>0</v>
      </c>
      <c r="E229">
        <f t="shared" si="17"/>
        <v>1.65992378096167</v>
      </c>
      <c r="F229">
        <v>0</v>
      </c>
      <c r="G229">
        <v>0.122623594773526</v>
      </c>
      <c r="H229">
        <f t="shared" si="18"/>
        <v>0.122623594773526</v>
      </c>
      <c r="I229">
        <f t="shared" si="21"/>
        <v>1.2869121837023093E-3</v>
      </c>
      <c r="J229">
        <f t="shared" si="19"/>
        <v>4.901900370191867E-4</v>
      </c>
      <c r="L229">
        <v>0</v>
      </c>
      <c r="M229">
        <v>0.122623594773526</v>
      </c>
      <c r="N229">
        <f t="shared" si="20"/>
        <v>0.122623594773526</v>
      </c>
      <c r="O229">
        <f t="shared" ref="O229:O292" si="22">0.5*(1-EXP(-((5*(B207-$B$204))^0.1)))</f>
        <v>0.28298333315228752</v>
      </c>
    </row>
    <row r="230" spans="2:15" x14ac:dyDescent="0.25">
      <c r="B230">
        <v>2.4715966738738699</v>
      </c>
      <c r="C230">
        <v>1.6174738057229801</v>
      </c>
      <c r="D230">
        <v>0</v>
      </c>
      <c r="E230">
        <f t="shared" si="17"/>
        <v>1.6174738057229801</v>
      </c>
      <c r="F230">
        <v>0</v>
      </c>
      <c r="G230">
        <v>0.143397911398887</v>
      </c>
      <c r="H230">
        <f t="shared" si="18"/>
        <v>0.143397911398887</v>
      </c>
      <c r="I230">
        <f t="shared" si="21"/>
        <v>1.4546413049440934E-3</v>
      </c>
      <c r="J230">
        <f t="shared" si="19"/>
        <v>5.7323574330794553E-4</v>
      </c>
      <c r="L230">
        <v>0</v>
      </c>
      <c r="M230">
        <v>0.143397911398887</v>
      </c>
      <c r="N230">
        <f t="shared" si="20"/>
        <v>0.143397911398887</v>
      </c>
      <c r="O230">
        <f t="shared" si="22"/>
        <v>0.28820591137036733</v>
      </c>
    </row>
    <row r="231" spans="2:15" x14ac:dyDescent="0.25">
      <c r="B231">
        <v>2.4825329423423401</v>
      </c>
      <c r="C231">
        <v>1.5636405818509</v>
      </c>
      <c r="D231">
        <v>0</v>
      </c>
      <c r="E231">
        <f t="shared" si="17"/>
        <v>1.5636405818509</v>
      </c>
      <c r="F231">
        <v>0</v>
      </c>
      <c r="G231">
        <v>0.16656311728867801</v>
      </c>
      <c r="H231">
        <f t="shared" si="18"/>
        <v>0.16656311728867801</v>
      </c>
      <c r="I231">
        <f t="shared" si="21"/>
        <v>1.6949085122451989E-3</v>
      </c>
      <c r="J231">
        <f t="shared" si="19"/>
        <v>6.6583907265615116E-4</v>
      </c>
      <c r="L231">
        <v>0</v>
      </c>
      <c r="M231">
        <v>0.16656311728867801</v>
      </c>
      <c r="N231">
        <f t="shared" si="20"/>
        <v>0.16656311728867801</v>
      </c>
      <c r="O231">
        <f t="shared" si="22"/>
        <v>0.29227165846408348</v>
      </c>
    </row>
    <row r="232" spans="2:15" x14ac:dyDescent="0.25">
      <c r="B232">
        <v>2.4934692108108099</v>
      </c>
      <c r="C232">
        <v>1.5150762426004201</v>
      </c>
      <c r="D232">
        <v>0</v>
      </c>
      <c r="E232">
        <f t="shared" si="17"/>
        <v>1.5150762426004201</v>
      </c>
      <c r="F232">
        <v>0</v>
      </c>
      <c r="G232">
        <v>0.18972832317846999</v>
      </c>
      <c r="H232">
        <f t="shared" si="18"/>
        <v>0.18972832317846999</v>
      </c>
      <c r="I232">
        <f t="shared" si="21"/>
        <v>1.948249422983266E-3</v>
      </c>
      <c r="J232">
        <f t="shared" si="19"/>
        <v>7.5844240200436069E-4</v>
      </c>
      <c r="L232">
        <v>0</v>
      </c>
      <c r="M232">
        <v>0.18972832317846999</v>
      </c>
      <c r="N232">
        <f t="shared" si="20"/>
        <v>0.18972832317846999</v>
      </c>
      <c r="O232">
        <f t="shared" si="22"/>
        <v>0.29560189477148724</v>
      </c>
    </row>
    <row r="233" spans="2:15" x14ac:dyDescent="0.25">
      <c r="B233">
        <v>2.5044054792792698</v>
      </c>
      <c r="C233">
        <v>1.46411488380776</v>
      </c>
      <c r="D233">
        <v>0</v>
      </c>
      <c r="E233">
        <f t="shared" si="17"/>
        <v>1.46411488380776</v>
      </c>
      <c r="F233">
        <v>0</v>
      </c>
      <c r="G233">
        <v>0.21289352906826101</v>
      </c>
      <c r="H233">
        <f t="shared" si="18"/>
        <v>0.21289352906826101</v>
      </c>
      <c r="I233">
        <f t="shared" si="21"/>
        <v>2.2015903337194351E-3</v>
      </c>
      <c r="J233">
        <f t="shared" si="19"/>
        <v>8.5104573135256643E-4</v>
      </c>
      <c r="L233">
        <v>0</v>
      </c>
      <c r="M233">
        <v>0.21289352906826101</v>
      </c>
      <c r="N233">
        <f t="shared" si="20"/>
        <v>0.21289352906826101</v>
      </c>
      <c r="O233">
        <f t="shared" si="22"/>
        <v>0.29842260818323452</v>
      </c>
    </row>
    <row r="234" spans="2:15" x14ac:dyDescent="0.25">
      <c r="B234">
        <v>2.51534174774774</v>
      </c>
      <c r="C234">
        <v>1.4169335265077001</v>
      </c>
      <c r="D234">
        <v>0</v>
      </c>
      <c r="E234">
        <f t="shared" si="17"/>
        <v>1.4169335265077001</v>
      </c>
      <c r="F234">
        <v>0</v>
      </c>
      <c r="G234">
        <v>0.23605873495805299</v>
      </c>
      <c r="H234">
        <f t="shared" si="18"/>
        <v>0.23605873495805299</v>
      </c>
      <c r="I234">
        <f t="shared" si="21"/>
        <v>2.4549312444596379E-3</v>
      </c>
      <c r="J234">
        <f t="shared" si="19"/>
        <v>9.4364906070077597E-4</v>
      </c>
      <c r="L234">
        <v>0</v>
      </c>
      <c r="M234">
        <v>0.23605873495805299</v>
      </c>
      <c r="N234">
        <f t="shared" si="20"/>
        <v>0.23605873495805299</v>
      </c>
      <c r="O234">
        <f t="shared" si="22"/>
        <v>0.30086926289444793</v>
      </c>
    </row>
    <row r="235" spans="2:15" x14ac:dyDescent="0.25">
      <c r="B235">
        <v>2.5262780162162102</v>
      </c>
      <c r="C235">
        <v>1.3847114705921</v>
      </c>
      <c r="D235">
        <v>0</v>
      </c>
      <c r="E235">
        <f t="shared" si="17"/>
        <v>1.3847114705921</v>
      </c>
      <c r="F235">
        <v>0</v>
      </c>
      <c r="G235">
        <v>0.259223940847843</v>
      </c>
      <c r="H235">
        <f t="shared" si="18"/>
        <v>0.259223940847843</v>
      </c>
      <c r="I235">
        <f t="shared" si="21"/>
        <v>2.708272155197779E-3</v>
      </c>
      <c r="J235">
        <f t="shared" si="19"/>
        <v>1.0362523900489776E-3</v>
      </c>
      <c r="L235">
        <v>0</v>
      </c>
      <c r="M235">
        <v>0.259223940847843</v>
      </c>
      <c r="N235">
        <f t="shared" si="20"/>
        <v>0.259223940847843</v>
      </c>
      <c r="O235">
        <f t="shared" si="22"/>
        <v>0.30302953102325714</v>
      </c>
    </row>
    <row r="236" spans="2:15" x14ac:dyDescent="0.25">
      <c r="B236">
        <v>2.5372142846846799</v>
      </c>
      <c r="C236">
        <v>1.3314064005769499</v>
      </c>
      <c r="D236">
        <v>0</v>
      </c>
      <c r="E236">
        <f t="shared" si="17"/>
        <v>1.3314064005769499</v>
      </c>
      <c r="F236">
        <v>0</v>
      </c>
      <c r="G236">
        <v>0.28215768256465301</v>
      </c>
      <c r="H236">
        <f t="shared" si="18"/>
        <v>0.28215768256465301</v>
      </c>
      <c r="I236">
        <f t="shared" si="21"/>
        <v>2.9603473887675176E-3</v>
      </c>
      <c r="J236">
        <f t="shared" si="19"/>
        <v>1.1279304371810508E-3</v>
      </c>
      <c r="L236">
        <v>0</v>
      </c>
      <c r="M236">
        <v>0.28215768256465301</v>
      </c>
      <c r="N236">
        <f t="shared" si="20"/>
        <v>0.28215768256465301</v>
      </c>
      <c r="O236">
        <f t="shared" si="22"/>
        <v>0.30496344108333417</v>
      </c>
    </row>
    <row r="237" spans="2:15" x14ac:dyDescent="0.25">
      <c r="B237">
        <v>2.5481505531531501</v>
      </c>
      <c r="C237">
        <v>1.2667313316905</v>
      </c>
      <c r="D237">
        <v>0</v>
      </c>
      <c r="E237">
        <f t="shared" si="17"/>
        <v>1.2667313316905</v>
      </c>
      <c r="F237">
        <v>0</v>
      </c>
      <c r="G237">
        <v>0.30494935004087698</v>
      </c>
      <c r="H237">
        <f t="shared" si="18"/>
        <v>0.30494935004087698</v>
      </c>
      <c r="I237">
        <f t="shared" si="21"/>
        <v>3.2103800641504754E-3</v>
      </c>
      <c r="J237">
        <f t="shared" si="19"/>
        <v>1.2190405399678211E-3</v>
      </c>
      <c r="L237">
        <v>0</v>
      </c>
      <c r="M237">
        <v>0.30494935004087698</v>
      </c>
      <c r="N237">
        <f t="shared" si="20"/>
        <v>0.30494935004087698</v>
      </c>
      <c r="O237">
        <f t="shared" si="22"/>
        <v>0.30671390945634364</v>
      </c>
    </row>
    <row r="238" spans="2:15" x14ac:dyDescent="0.25">
      <c r="B238">
        <v>2.5590868216216198</v>
      </c>
      <c r="C238">
        <v>1.20689135187855</v>
      </c>
      <c r="D238">
        <v>0</v>
      </c>
      <c r="E238">
        <f t="shared" si="17"/>
        <v>1.20689135187855</v>
      </c>
      <c r="F238">
        <v>0</v>
      </c>
      <c r="G238">
        <v>0.327741017517101</v>
      </c>
      <c r="H238">
        <f t="shared" si="18"/>
        <v>0.327741017517101</v>
      </c>
      <c r="I238">
        <f t="shared" si="21"/>
        <v>3.459635858514421E-3</v>
      </c>
      <c r="J238">
        <f t="shared" si="19"/>
        <v>1.3101506427545917E-3</v>
      </c>
      <c r="L238">
        <v>0</v>
      </c>
      <c r="M238">
        <v>0.327741017517101</v>
      </c>
      <c r="N238">
        <f t="shared" si="20"/>
        <v>0.327741017517101</v>
      </c>
      <c r="O238">
        <f t="shared" si="22"/>
        <v>0.30831268780492938</v>
      </c>
    </row>
    <row r="239" spans="2:15" x14ac:dyDescent="0.25">
      <c r="B239">
        <v>2.57002309009009</v>
      </c>
      <c r="C239">
        <v>1.15831514266313</v>
      </c>
      <c r="D239">
        <v>0</v>
      </c>
      <c r="E239">
        <f t="shared" si="17"/>
        <v>1.15831514266313</v>
      </c>
      <c r="F239">
        <v>0</v>
      </c>
      <c r="G239">
        <v>0.35053268499332502</v>
      </c>
      <c r="H239">
        <f t="shared" si="18"/>
        <v>0.35053268499332502</v>
      </c>
      <c r="I239">
        <f t="shared" si="21"/>
        <v>3.7088916528786467E-3</v>
      </c>
      <c r="J239">
        <f t="shared" si="19"/>
        <v>1.401260745541362E-3</v>
      </c>
      <c r="L239">
        <v>0</v>
      </c>
      <c r="M239">
        <v>0.35053268499332502</v>
      </c>
      <c r="N239">
        <f t="shared" si="20"/>
        <v>0.35053268499332502</v>
      </c>
      <c r="O239">
        <f t="shared" si="22"/>
        <v>0.30978393089759637</v>
      </c>
    </row>
    <row r="240" spans="2:15" x14ac:dyDescent="0.25">
      <c r="B240">
        <v>2.58095935855855</v>
      </c>
      <c r="C240">
        <v>1.1131342790082399</v>
      </c>
      <c r="D240">
        <v>0</v>
      </c>
      <c r="E240">
        <f t="shared" si="17"/>
        <v>1.1131342790082399</v>
      </c>
      <c r="F240">
        <v>0</v>
      </c>
      <c r="G240">
        <v>0.37332435246954898</v>
      </c>
      <c r="H240">
        <f t="shared" si="18"/>
        <v>0.37332435246954898</v>
      </c>
      <c r="I240">
        <f t="shared" si="21"/>
        <v>3.9581474472390361E-3</v>
      </c>
      <c r="J240">
        <f t="shared" si="19"/>
        <v>1.4923708483281324E-3</v>
      </c>
      <c r="L240">
        <v>0</v>
      </c>
      <c r="M240">
        <v>0.37332435246954898</v>
      </c>
      <c r="N240">
        <f t="shared" si="20"/>
        <v>0.37332435246954898</v>
      </c>
      <c r="O240">
        <f t="shared" si="22"/>
        <v>0.31114644350636289</v>
      </c>
    </row>
    <row r="241" spans="2:15" x14ac:dyDescent="0.25">
      <c r="B241">
        <v>2.5918956270270201</v>
      </c>
      <c r="C241">
        <v>1.0546680771330901</v>
      </c>
      <c r="D241">
        <v>0</v>
      </c>
      <c r="E241">
        <f t="shared" si="17"/>
        <v>1.0546680771330901</v>
      </c>
      <c r="F241">
        <v>0</v>
      </c>
      <c r="G241">
        <v>0.396116019945773</v>
      </c>
      <c r="H241">
        <f t="shared" si="18"/>
        <v>0.396116019945773</v>
      </c>
      <c r="I241">
        <f t="shared" si="21"/>
        <v>4.2074032416068189E-3</v>
      </c>
      <c r="J241">
        <f t="shared" si="19"/>
        <v>1.5834809511149029E-3</v>
      </c>
      <c r="L241">
        <v>0</v>
      </c>
      <c r="M241">
        <v>0.396116019945773</v>
      </c>
      <c r="N241">
        <f t="shared" si="20"/>
        <v>0.396116019945773</v>
      </c>
      <c r="O241">
        <f t="shared" si="22"/>
        <v>0.31241515316497637</v>
      </c>
    </row>
    <row r="242" spans="2:15" x14ac:dyDescent="0.25">
      <c r="B242">
        <v>2.6028318954954899</v>
      </c>
      <c r="C242">
        <v>1.0067866255548601</v>
      </c>
      <c r="D242">
        <v>0</v>
      </c>
      <c r="E242">
        <f t="shared" si="17"/>
        <v>1.0067866255548601</v>
      </c>
      <c r="F242">
        <v>0</v>
      </c>
      <c r="G242">
        <v>0.42221451128772602</v>
      </c>
      <c r="H242">
        <f t="shared" si="18"/>
        <v>0.42221451128772602</v>
      </c>
      <c r="I242">
        <f t="shared" si="21"/>
        <v>4.4747411927575009E-3</v>
      </c>
      <c r="J242">
        <f t="shared" si="19"/>
        <v>1.687810142088995E-3</v>
      </c>
      <c r="L242">
        <v>0</v>
      </c>
      <c r="M242">
        <v>0.42221451128772602</v>
      </c>
      <c r="N242">
        <f t="shared" si="20"/>
        <v>0.42221451128772602</v>
      </c>
      <c r="O242">
        <f t="shared" si="22"/>
        <v>0.31360210841450198</v>
      </c>
    </row>
    <row r="243" spans="2:15" x14ac:dyDescent="0.25">
      <c r="B243">
        <v>2.6137681639639601</v>
      </c>
      <c r="C243">
        <v>0.96173629982082598</v>
      </c>
      <c r="D243">
        <v>0</v>
      </c>
      <c r="E243">
        <f t="shared" si="17"/>
        <v>0.96173629982082598</v>
      </c>
      <c r="F243">
        <v>0</v>
      </c>
      <c r="G243">
        <v>0.45651683156544298</v>
      </c>
      <c r="H243">
        <f t="shared" si="18"/>
        <v>0.45651683156544298</v>
      </c>
      <c r="I243">
        <f t="shared" si="21"/>
        <v>4.805020938550785E-3</v>
      </c>
      <c r="J243">
        <f t="shared" si="19"/>
        <v>1.82493428755083E-3</v>
      </c>
      <c r="L243">
        <v>0</v>
      </c>
      <c r="M243">
        <v>0.45651683156544298</v>
      </c>
      <c r="N243">
        <f t="shared" si="20"/>
        <v>0.45651683156544298</v>
      </c>
      <c r="O243">
        <f t="shared" si="22"/>
        <v>0.31471717499696455</v>
      </c>
    </row>
    <row r="244" spans="2:15" x14ac:dyDescent="0.25">
      <c r="B244">
        <v>2.6247044324324298</v>
      </c>
      <c r="C244">
        <v>0.91647732023925299</v>
      </c>
      <c r="D244">
        <v>0</v>
      </c>
      <c r="E244">
        <f t="shared" si="17"/>
        <v>0.91647732023925299</v>
      </c>
      <c r="F244">
        <v>0</v>
      </c>
      <c r="G244">
        <v>0.49081915184316</v>
      </c>
      <c r="H244">
        <f t="shared" si="18"/>
        <v>0.49081915184316</v>
      </c>
      <c r="I244">
        <f t="shared" si="21"/>
        <v>5.1801603221991359E-3</v>
      </c>
      <c r="J244">
        <f t="shared" si="19"/>
        <v>1.9620584330126648E-3</v>
      </c>
      <c r="L244">
        <v>0</v>
      </c>
      <c r="M244">
        <v>0.49081915184316</v>
      </c>
      <c r="N244">
        <f t="shared" si="20"/>
        <v>0.49081915184316</v>
      </c>
      <c r="O244">
        <f t="shared" si="22"/>
        <v>0.31576853347273171</v>
      </c>
    </row>
    <row r="245" spans="2:15" x14ac:dyDescent="0.25">
      <c r="B245">
        <v>2.6356407009009</v>
      </c>
      <c r="C245">
        <v>0.86522615538589498</v>
      </c>
      <c r="D245">
        <v>0</v>
      </c>
      <c r="E245">
        <f t="shared" si="17"/>
        <v>0.86522615538589498</v>
      </c>
      <c r="F245">
        <v>0</v>
      </c>
      <c r="G245">
        <v>0.52512147212087601</v>
      </c>
      <c r="H245">
        <f t="shared" si="18"/>
        <v>0.52512147212087601</v>
      </c>
      <c r="I245">
        <f t="shared" si="21"/>
        <v>5.5552997058479032E-3</v>
      </c>
      <c r="J245">
        <f t="shared" si="19"/>
        <v>2.099182578474496E-3</v>
      </c>
      <c r="L245">
        <v>0</v>
      </c>
      <c r="M245">
        <v>0.52512147212087601</v>
      </c>
      <c r="N245">
        <f t="shared" si="20"/>
        <v>0.52512147212087601</v>
      </c>
      <c r="O245">
        <f t="shared" si="22"/>
        <v>0.31676304259642418</v>
      </c>
    </row>
    <row r="246" spans="2:15" x14ac:dyDescent="0.25">
      <c r="B246">
        <v>2.6465769693693599</v>
      </c>
      <c r="C246">
        <v>0.82101957643034396</v>
      </c>
      <c r="D246">
        <v>0</v>
      </c>
      <c r="E246">
        <f t="shared" si="17"/>
        <v>0.82101957643034396</v>
      </c>
      <c r="F246">
        <v>0</v>
      </c>
      <c r="G246">
        <v>0.55942379239859297</v>
      </c>
      <c r="H246">
        <f t="shared" si="18"/>
        <v>0.55942379239859297</v>
      </c>
      <c r="I246">
        <f t="shared" si="21"/>
        <v>5.930439089490919E-3</v>
      </c>
      <c r="J246">
        <f t="shared" si="19"/>
        <v>2.236306723936331E-3</v>
      </c>
      <c r="L246">
        <v>0</v>
      </c>
      <c r="M246">
        <v>0.55942379239859297</v>
      </c>
      <c r="N246">
        <f t="shared" si="20"/>
        <v>0.55942379239859297</v>
      </c>
      <c r="O246">
        <f t="shared" si="22"/>
        <v>0.3177065097046089</v>
      </c>
    </row>
    <row r="247" spans="2:15" x14ac:dyDescent="0.25">
      <c r="B247">
        <v>2.6575132378378301</v>
      </c>
      <c r="C247">
        <v>0.78642974379391695</v>
      </c>
      <c r="D247">
        <v>0</v>
      </c>
      <c r="E247">
        <f t="shared" si="17"/>
        <v>0.78642974379391695</v>
      </c>
      <c r="F247">
        <v>0</v>
      </c>
      <c r="G247">
        <v>0.59372611267631004</v>
      </c>
      <c r="H247">
        <f t="shared" si="18"/>
        <v>0.59372611267631004</v>
      </c>
      <c r="I247">
        <f t="shared" si="21"/>
        <v>6.3055784731450206E-3</v>
      </c>
      <c r="J247">
        <f t="shared" si="19"/>
        <v>2.3734308693981665E-3</v>
      </c>
      <c r="L247">
        <v>0</v>
      </c>
      <c r="M247">
        <v>0.59372611267631004</v>
      </c>
      <c r="N247">
        <f t="shared" si="20"/>
        <v>0.59372611267631004</v>
      </c>
      <c r="O247">
        <f t="shared" si="22"/>
        <v>0.31860389529296806</v>
      </c>
    </row>
    <row r="248" spans="2:15" x14ac:dyDescent="0.25">
      <c r="B248">
        <v>2.6684495063062998</v>
      </c>
      <c r="C248">
        <v>0.74465705284512196</v>
      </c>
      <c r="D248">
        <v>0</v>
      </c>
      <c r="E248">
        <f t="shared" si="17"/>
        <v>0.74465705284512196</v>
      </c>
      <c r="F248">
        <v>0</v>
      </c>
      <c r="G248">
        <v>0.62761295934591099</v>
      </c>
      <c r="H248">
        <f t="shared" si="18"/>
        <v>0.62761295934591099</v>
      </c>
      <c r="I248">
        <f t="shared" si="21"/>
        <v>6.6784459913333512E-3</v>
      </c>
      <c r="J248">
        <f t="shared" si="19"/>
        <v>2.50889415160021E-3</v>
      </c>
      <c r="L248">
        <v>0</v>
      </c>
      <c r="M248">
        <v>0.62761295934591099</v>
      </c>
      <c r="N248">
        <f t="shared" si="20"/>
        <v>0.62761295934591099</v>
      </c>
      <c r="O248">
        <f t="shared" si="22"/>
        <v>0.31945947012046194</v>
      </c>
    </row>
    <row r="249" spans="2:15" x14ac:dyDescent="0.25">
      <c r="B249">
        <v>2.67938577477477</v>
      </c>
      <c r="C249">
        <v>0.70258688186436402</v>
      </c>
      <c r="D249">
        <v>0</v>
      </c>
      <c r="E249">
        <f t="shared" si="17"/>
        <v>0.70258688186436402</v>
      </c>
      <c r="F249">
        <v>0</v>
      </c>
      <c r="G249">
        <v>0.661175487591528</v>
      </c>
      <c r="H249">
        <f t="shared" si="18"/>
        <v>0.661175487591528</v>
      </c>
      <c r="I249">
        <f t="shared" si="21"/>
        <v>7.0472682273852822E-3</v>
      </c>
      <c r="J249">
        <f t="shared" si="19"/>
        <v>2.6430609650390248E-3</v>
      </c>
      <c r="L249">
        <v>0</v>
      </c>
      <c r="M249">
        <v>0.661175487591528</v>
      </c>
      <c r="N249">
        <f t="shared" si="20"/>
        <v>0.661175487591528</v>
      </c>
      <c r="O249">
        <f t="shared" si="22"/>
        <v>0.32027693747920905</v>
      </c>
    </row>
    <row r="250" spans="2:15" x14ac:dyDescent="0.25">
      <c r="B250">
        <v>2.6903220432432402</v>
      </c>
      <c r="C250">
        <v>0.67159731671674106</v>
      </c>
      <c r="D250">
        <v>0</v>
      </c>
      <c r="E250">
        <f t="shared" si="17"/>
        <v>0.67159731671674106</v>
      </c>
      <c r="F250">
        <v>0</v>
      </c>
      <c r="G250">
        <v>0.69473801583714501</v>
      </c>
      <c r="H250">
        <f t="shared" si="18"/>
        <v>0.69473801583714501</v>
      </c>
      <c r="I250">
        <f t="shared" si="21"/>
        <v>7.4143170467599641E-3</v>
      </c>
      <c r="J250">
        <f t="shared" si="19"/>
        <v>2.7772277784778397E-3</v>
      </c>
      <c r="L250">
        <v>0</v>
      </c>
      <c r="M250">
        <v>0.69473801583714501</v>
      </c>
      <c r="N250">
        <f t="shared" si="20"/>
        <v>0.69473801583714501</v>
      </c>
      <c r="O250">
        <f t="shared" si="22"/>
        <v>0.32105952950863353</v>
      </c>
    </row>
    <row r="251" spans="2:15" x14ac:dyDescent="0.25">
      <c r="B251">
        <v>2.7012583117117099</v>
      </c>
      <c r="C251">
        <v>0.639337521787955</v>
      </c>
      <c r="D251">
        <v>0</v>
      </c>
      <c r="E251">
        <f t="shared" si="17"/>
        <v>0.639337521787955</v>
      </c>
      <c r="F251">
        <v>0</v>
      </c>
      <c r="G251">
        <v>0.72830054408276201</v>
      </c>
      <c r="H251">
        <f t="shared" si="18"/>
        <v>0.72830054408276201</v>
      </c>
      <c r="I251">
        <f t="shared" si="21"/>
        <v>7.7813658661343285E-3</v>
      </c>
      <c r="J251">
        <f t="shared" si="19"/>
        <v>2.9113945919166549E-3</v>
      </c>
      <c r="L251">
        <v>0</v>
      </c>
      <c r="M251">
        <v>0.72830054408276201</v>
      </c>
      <c r="N251">
        <f t="shared" si="20"/>
        <v>0.72830054408276201</v>
      </c>
      <c r="O251">
        <f t="shared" si="22"/>
        <v>0.32181008389900251</v>
      </c>
    </row>
    <row r="252" spans="2:15" x14ac:dyDescent="0.25">
      <c r="B252">
        <v>2.7121945801801801</v>
      </c>
      <c r="C252">
        <v>0.60417321588458195</v>
      </c>
      <c r="D252">
        <v>0</v>
      </c>
      <c r="E252">
        <f t="shared" si="17"/>
        <v>0.60417321588458195</v>
      </c>
      <c r="F252">
        <v>0</v>
      </c>
      <c r="G252">
        <v>0.76186307232838002</v>
      </c>
      <c r="H252">
        <f t="shared" si="18"/>
        <v>0.76186307232838002</v>
      </c>
      <c r="I252">
        <f t="shared" si="21"/>
        <v>8.1484146855093312E-3</v>
      </c>
      <c r="J252">
        <f t="shared" si="19"/>
        <v>3.0455614053554736E-3</v>
      </c>
      <c r="L252">
        <v>0</v>
      </c>
      <c r="M252">
        <v>0.76186307232838002</v>
      </c>
      <c r="N252">
        <f t="shared" si="20"/>
        <v>0.76186307232838002</v>
      </c>
      <c r="O252">
        <f t="shared" si="22"/>
        <v>0.32253110559011899</v>
      </c>
    </row>
    <row r="253" spans="2:15" x14ac:dyDescent="0.25">
      <c r="B253">
        <v>2.7231308486486401</v>
      </c>
      <c r="C253">
        <v>0.57136275024558003</v>
      </c>
      <c r="D253">
        <v>0</v>
      </c>
      <c r="E253">
        <f t="shared" si="17"/>
        <v>0.57136275024558003</v>
      </c>
      <c r="F253">
        <v>0</v>
      </c>
      <c r="G253">
        <v>0.800033868231108</v>
      </c>
      <c r="H253">
        <f t="shared" si="18"/>
        <v>0.800033868231108</v>
      </c>
      <c r="I253">
        <f t="shared" si="21"/>
        <v>8.5406621310124085E-3</v>
      </c>
      <c r="J253">
        <f t="shared" si="19"/>
        <v>3.1981498520664625E-3</v>
      </c>
      <c r="L253">
        <v>0</v>
      </c>
      <c r="M253">
        <v>0.800033868231108</v>
      </c>
      <c r="N253">
        <f t="shared" si="20"/>
        <v>0.800033868231108</v>
      </c>
      <c r="O253">
        <f t="shared" si="22"/>
        <v>0.32322481685607163</v>
      </c>
    </row>
    <row r="254" spans="2:15" x14ac:dyDescent="0.25">
      <c r="B254">
        <v>2.7340671171171098</v>
      </c>
      <c r="C254">
        <v>0.54450961013339105</v>
      </c>
      <c r="D254">
        <v>0</v>
      </c>
      <c r="E254">
        <f t="shared" si="17"/>
        <v>0.54450961013339105</v>
      </c>
      <c r="F254">
        <v>8.2865756496083203E-4</v>
      </c>
      <c r="G254">
        <v>0.84243497540703005</v>
      </c>
      <c r="H254">
        <f t="shared" si="18"/>
        <v>0.84326363297199092</v>
      </c>
      <c r="I254">
        <f t="shared" si="21"/>
        <v>8.9857713233612788E-3</v>
      </c>
      <c r="J254">
        <f t="shared" si="19"/>
        <v>3.370961618169075E-3</v>
      </c>
      <c r="L254">
        <v>0</v>
      </c>
      <c r="M254">
        <v>0.84243497540703005</v>
      </c>
      <c r="N254">
        <f t="shared" si="20"/>
        <v>0.84243497540703005</v>
      </c>
      <c r="O254">
        <f t="shared" si="22"/>
        <v>0.3238931983051237</v>
      </c>
    </row>
    <row r="255" spans="2:15" x14ac:dyDescent="0.25">
      <c r="B255">
        <v>2.74500338558558</v>
      </c>
      <c r="C255">
        <v>0.51832613365080205</v>
      </c>
      <c r="D255">
        <v>0</v>
      </c>
      <c r="E255">
        <f t="shared" si="17"/>
        <v>0.51832613365080205</v>
      </c>
      <c r="F255">
        <v>1.549166121677776E-3</v>
      </c>
      <c r="G255">
        <v>0.88483608258295099</v>
      </c>
      <c r="H255">
        <f t="shared" si="18"/>
        <v>0.88638524870462876</v>
      </c>
      <c r="I255">
        <f t="shared" si="21"/>
        <v>9.4579522631023615E-3</v>
      </c>
      <c r="J255">
        <f t="shared" si="19"/>
        <v>3.5433410566560021E-3</v>
      </c>
      <c r="L255">
        <v>0</v>
      </c>
      <c r="M255">
        <v>0.88483608258295099</v>
      </c>
      <c r="N255">
        <f t="shared" si="20"/>
        <v>0.88483608258295099</v>
      </c>
      <c r="O255">
        <f t="shared" si="22"/>
        <v>0.32453802270361487</v>
      </c>
    </row>
    <row r="256" spans="2:15" x14ac:dyDescent="0.25">
      <c r="B256">
        <v>2.7559396540540502</v>
      </c>
      <c r="C256">
        <v>0.49706193318276198</v>
      </c>
      <c r="D256">
        <v>0</v>
      </c>
      <c r="E256">
        <f t="shared" si="17"/>
        <v>0.49706193318276198</v>
      </c>
      <c r="F256">
        <v>4.8399337209369363E-3</v>
      </c>
      <c r="G256">
        <v>0.92723718975887304</v>
      </c>
      <c r="H256">
        <f t="shared" si="18"/>
        <v>0.93207712347980998</v>
      </c>
      <c r="I256">
        <f t="shared" si="21"/>
        <v>9.9435963510100794E-3</v>
      </c>
      <c r="J256">
        <f t="shared" si="19"/>
        <v>3.7259951521332103E-3</v>
      </c>
      <c r="L256">
        <v>0</v>
      </c>
      <c r="M256">
        <v>0.92723718975887304</v>
      </c>
      <c r="N256">
        <f t="shared" si="20"/>
        <v>0.92723718975887304</v>
      </c>
      <c r="O256">
        <f t="shared" si="22"/>
        <v>0.32516088308052449</v>
      </c>
    </row>
    <row r="257" spans="2:15" x14ac:dyDescent="0.25">
      <c r="B257">
        <v>2.7668759225225199</v>
      </c>
      <c r="C257">
        <v>0.47579773271472098</v>
      </c>
      <c r="D257">
        <v>0</v>
      </c>
      <c r="E257">
        <f t="shared" si="17"/>
        <v>0.47579773271472098</v>
      </c>
      <c r="F257">
        <v>8.1307013201960005E-3</v>
      </c>
      <c r="G257">
        <v>0.96963829693479497</v>
      </c>
      <c r="H257">
        <f t="shared" si="18"/>
        <v>0.97776899825499097</v>
      </c>
      <c r="I257">
        <f t="shared" si="21"/>
        <v>1.0443294960378756E-2</v>
      </c>
      <c r="J257">
        <f t="shared" si="19"/>
        <v>3.9086492476104176E-3</v>
      </c>
      <c r="L257">
        <v>0</v>
      </c>
      <c r="M257">
        <v>0.96963829693479497</v>
      </c>
      <c r="N257">
        <f t="shared" si="20"/>
        <v>0.96963829693479497</v>
      </c>
      <c r="O257">
        <f t="shared" si="22"/>
        <v>0.32576321623556925</v>
      </c>
    </row>
    <row r="258" spans="2:15" x14ac:dyDescent="0.25">
      <c r="B258">
        <v>2.7778121909909901</v>
      </c>
      <c r="C258">
        <v>0.45453353224668103</v>
      </c>
      <c r="D258">
        <v>0</v>
      </c>
      <c r="E258">
        <f t="shared" si="17"/>
        <v>0.45453353224668103</v>
      </c>
      <c r="F258">
        <v>1.142146891945512E-2</v>
      </c>
      <c r="G258">
        <v>1.00533765208909</v>
      </c>
      <c r="H258">
        <f t="shared" si="18"/>
        <v>1.0167591210085452</v>
      </c>
      <c r="I258">
        <f t="shared" si="21"/>
        <v>1.0906347490089469E-2</v>
      </c>
      <c r="J258">
        <f t="shared" si="19"/>
        <v>4.0645129682201952E-3</v>
      </c>
      <c r="L258">
        <v>0</v>
      </c>
      <c r="M258">
        <v>1.00533765208909</v>
      </c>
      <c r="N258">
        <f t="shared" si="20"/>
        <v>1.00533765208909</v>
      </c>
      <c r="O258">
        <f t="shared" si="22"/>
        <v>0.32634632252461704</v>
      </c>
    </row>
    <row r="259" spans="2:15" x14ac:dyDescent="0.25">
      <c r="B259">
        <v>2.78874845945945</v>
      </c>
      <c r="C259">
        <v>0.428287585191922</v>
      </c>
      <c r="D259">
        <v>0</v>
      </c>
      <c r="E259">
        <f t="shared" si="17"/>
        <v>0.428287585191922</v>
      </c>
      <c r="F259">
        <v>1.471223651871424E-2</v>
      </c>
      <c r="G259">
        <v>1.0404158257373901</v>
      </c>
      <c r="H259">
        <f t="shared" si="18"/>
        <v>1.0551280622561043</v>
      </c>
      <c r="I259">
        <f t="shared" si="21"/>
        <v>1.1329357236271759E-2</v>
      </c>
      <c r="J259">
        <f t="shared" si="19"/>
        <v>4.217893504529416E-3</v>
      </c>
      <c r="L259">
        <v>0</v>
      </c>
      <c r="M259">
        <v>1.0404158257373901</v>
      </c>
      <c r="N259">
        <f t="shared" si="20"/>
        <v>1.0404158257373901</v>
      </c>
      <c r="O259">
        <f t="shared" si="22"/>
        <v>0.32691138260829311</v>
      </c>
    </row>
    <row r="260" spans="2:15" x14ac:dyDescent="0.25">
      <c r="B260">
        <v>2.7996847279279198</v>
      </c>
      <c r="C260">
        <v>0.40149291479661903</v>
      </c>
      <c r="D260">
        <v>0</v>
      </c>
      <c r="E260">
        <f t="shared" si="17"/>
        <v>0.40149291479661903</v>
      </c>
      <c r="F260">
        <v>1.800300411797336E-2</v>
      </c>
      <c r="G260">
        <v>1.07549399938569</v>
      </c>
      <c r="H260">
        <f t="shared" si="18"/>
        <v>1.0934970035036633</v>
      </c>
      <c r="I260">
        <f t="shared" si="21"/>
        <v>1.1748970278616128E-2</v>
      </c>
      <c r="J260">
        <f t="shared" si="19"/>
        <v>4.3712740408386368E-3</v>
      </c>
      <c r="L260">
        <v>0</v>
      </c>
      <c r="M260">
        <v>1.07549399938569</v>
      </c>
      <c r="N260">
        <f t="shared" si="20"/>
        <v>1.07549399938569</v>
      </c>
      <c r="O260">
        <f t="shared" si="22"/>
        <v>0.32745947170659939</v>
      </c>
    </row>
    <row r="261" spans="2:15" x14ac:dyDescent="0.25">
      <c r="B261">
        <v>2.81062099639639</v>
      </c>
      <c r="C261">
        <v>0.38194926587522599</v>
      </c>
      <c r="D261">
        <v>0</v>
      </c>
      <c r="E261">
        <f t="shared" ref="E261:E324" si="23">SUM(C261:D261)</f>
        <v>0.38194926587522599</v>
      </c>
      <c r="F261">
        <v>2.1293771717232481E-2</v>
      </c>
      <c r="G261">
        <v>1.1105721730339799</v>
      </c>
      <c r="H261">
        <f t="shared" ref="H261:H324" si="24">SUM(F261:G261)</f>
        <v>1.1318659447512125</v>
      </c>
      <c r="I261">
        <f t="shared" si="21"/>
        <v>1.2168583320950816E-2</v>
      </c>
      <c r="J261">
        <f t="shared" ref="J261:J324" si="25">H261/$I$2</f>
        <v>4.5246545771478177E-3</v>
      </c>
      <c r="L261">
        <v>0</v>
      </c>
      <c r="M261">
        <v>1.1105721730339799</v>
      </c>
      <c r="N261">
        <f t="shared" ref="N261:N324" si="26">SUM(L261:M261)</f>
        <v>1.1105721730339799</v>
      </c>
      <c r="O261">
        <f t="shared" si="22"/>
        <v>0.32799157179240968</v>
      </c>
    </row>
    <row r="262" spans="2:15" x14ac:dyDescent="0.25">
      <c r="B262">
        <v>2.8215572648648601</v>
      </c>
      <c r="C262">
        <v>0.36531914685546102</v>
      </c>
      <c r="D262">
        <v>0</v>
      </c>
      <c r="E262">
        <f t="shared" si="23"/>
        <v>0.36531914685546102</v>
      </c>
      <c r="F262">
        <v>2.4584539316491599E-2</v>
      </c>
      <c r="G262">
        <v>1.1456503466822801</v>
      </c>
      <c r="H262">
        <f t="shared" si="24"/>
        <v>1.1702348859987717</v>
      </c>
      <c r="I262">
        <f t="shared" ref="I262:I325" si="27">(H262+H261)/2*(B262-B261)</f>
        <v>1.2588196363285026E-2</v>
      </c>
      <c r="J262">
        <f t="shared" si="25"/>
        <v>4.6780351134570394E-3</v>
      </c>
      <c r="L262">
        <v>0</v>
      </c>
      <c r="M262">
        <v>1.1456503466822801</v>
      </c>
      <c r="N262">
        <f t="shared" si="26"/>
        <v>1.1456503466822801</v>
      </c>
      <c r="O262">
        <f t="shared" si="22"/>
        <v>0.32850858207150191</v>
      </c>
    </row>
    <row r="263" spans="2:15" x14ac:dyDescent="0.25">
      <c r="B263">
        <v>2.8324935333333299</v>
      </c>
      <c r="C263">
        <v>0.348689027835697</v>
      </c>
      <c r="D263">
        <v>0</v>
      </c>
      <c r="E263">
        <f t="shared" si="23"/>
        <v>0.348689027835697</v>
      </c>
      <c r="F263">
        <v>2.7875306915750721E-2</v>
      </c>
      <c r="G263">
        <v>1.1799808498262001</v>
      </c>
      <c r="H263">
        <f t="shared" si="24"/>
        <v>1.2078561567419508</v>
      </c>
      <c r="I263">
        <f t="shared" si="27"/>
        <v>1.3003721042937837E-2</v>
      </c>
      <c r="J263">
        <f t="shared" si="25"/>
        <v>4.8284268234078656E-3</v>
      </c>
      <c r="L263">
        <v>0</v>
      </c>
      <c r="M263">
        <v>1.1799808498262001</v>
      </c>
      <c r="N263">
        <f t="shared" si="26"/>
        <v>1.1799808498262001</v>
      </c>
      <c r="O263">
        <f t="shared" si="22"/>
        <v>0.32901132803023098</v>
      </c>
    </row>
    <row r="264" spans="2:15" x14ac:dyDescent="0.25">
      <c r="B264">
        <v>2.8434298018018</v>
      </c>
      <c r="C264">
        <v>0.333376471760297</v>
      </c>
      <c r="D264">
        <v>0</v>
      </c>
      <c r="E264">
        <f t="shared" si="23"/>
        <v>0.333376471760297</v>
      </c>
      <c r="F264">
        <v>3.2134892035331437E-2</v>
      </c>
      <c r="G264">
        <v>1.2138851664168699</v>
      </c>
      <c r="H264">
        <f t="shared" si="24"/>
        <v>1.2460200584522014</v>
      </c>
      <c r="I264">
        <f t="shared" si="27"/>
        <v>1.3418124538878376E-2</v>
      </c>
      <c r="J264">
        <f t="shared" si="25"/>
        <v>4.9809877104597857E-3</v>
      </c>
      <c r="L264">
        <v>0</v>
      </c>
      <c r="M264">
        <v>1.2138851664168699</v>
      </c>
      <c r="N264">
        <f t="shared" si="26"/>
        <v>1.2138851664168699</v>
      </c>
      <c r="O264">
        <f t="shared" si="22"/>
        <v>0.32950056927955568</v>
      </c>
    </row>
    <row r="265" spans="2:15" x14ac:dyDescent="0.25">
      <c r="B265">
        <v>2.8543660702702698</v>
      </c>
      <c r="C265">
        <v>0.31888508967291301</v>
      </c>
      <c r="D265">
        <v>0</v>
      </c>
      <c r="E265">
        <f t="shared" si="23"/>
        <v>0.31888508967291301</v>
      </c>
      <c r="F265">
        <v>4.1595011622544878E-2</v>
      </c>
      <c r="G265">
        <v>1.24778948300753</v>
      </c>
      <c r="H265">
        <f t="shared" si="24"/>
        <v>1.289384494630075</v>
      </c>
      <c r="I265">
        <f t="shared" si="27"/>
        <v>1.386393243434415E-2</v>
      </c>
      <c r="J265">
        <f t="shared" si="25"/>
        <v>5.154337828066494E-3</v>
      </c>
      <c r="L265">
        <v>0</v>
      </c>
      <c r="M265">
        <v>1.24778948300753</v>
      </c>
      <c r="N265">
        <f t="shared" si="26"/>
        <v>1.24778948300753</v>
      </c>
      <c r="O265">
        <f t="shared" si="22"/>
        <v>0.32997700638263666</v>
      </c>
    </row>
    <row r="266" spans="2:15" x14ac:dyDescent="0.25">
      <c r="B266">
        <v>2.8653023387387302</v>
      </c>
      <c r="C266">
        <v>0.30439370758552903</v>
      </c>
      <c r="D266">
        <v>0</v>
      </c>
      <c r="E266">
        <f t="shared" si="23"/>
        <v>0.30439370758552903</v>
      </c>
      <c r="F266">
        <v>5.1055131209758561E-2</v>
      </c>
      <c r="G266">
        <v>1.2816937995982001</v>
      </c>
      <c r="H266">
        <f t="shared" si="24"/>
        <v>1.3327489308079585</v>
      </c>
      <c r="I266">
        <f t="shared" si="27"/>
        <v>1.4338177550357024E-2</v>
      </c>
      <c r="J266">
        <f t="shared" si="25"/>
        <v>5.3276879456732413E-3</v>
      </c>
      <c r="L266">
        <v>0</v>
      </c>
      <c r="M266">
        <v>1.2816937995982001</v>
      </c>
      <c r="N266">
        <f t="shared" si="26"/>
        <v>1.2816937995982001</v>
      </c>
      <c r="O266">
        <f t="shared" si="22"/>
        <v>0.33044128682008778</v>
      </c>
    </row>
    <row r="267" spans="2:15" x14ac:dyDescent="0.25">
      <c r="B267">
        <v>2.8762386072071999</v>
      </c>
      <c r="C267">
        <v>0.29018594782948298</v>
      </c>
      <c r="D267">
        <v>0</v>
      </c>
      <c r="E267">
        <f t="shared" si="23"/>
        <v>0.29018594782948298</v>
      </c>
      <c r="F267">
        <v>6.0515250796972238E-2</v>
      </c>
      <c r="G267">
        <v>1.3155981161888699</v>
      </c>
      <c r="H267">
        <f t="shared" si="24"/>
        <v>1.3761133669858421</v>
      </c>
      <c r="I267">
        <f t="shared" si="27"/>
        <v>1.4812422666394407E-2</v>
      </c>
      <c r="J267">
        <f t="shared" si="25"/>
        <v>5.5010380632799886E-3</v>
      </c>
      <c r="L267">
        <v>0</v>
      </c>
      <c r="M267">
        <v>1.3155981161888699</v>
      </c>
      <c r="N267">
        <f t="shared" si="26"/>
        <v>1.3155981161888699</v>
      </c>
      <c r="O267">
        <f t="shared" si="22"/>
        <v>0.33089401022038684</v>
      </c>
    </row>
    <row r="268" spans="2:15" x14ac:dyDescent="0.25">
      <c r="B268">
        <v>2.8871748756756701</v>
      </c>
      <c r="C268">
        <v>0.27747381750054201</v>
      </c>
      <c r="D268">
        <v>2.66370365129691E-3</v>
      </c>
      <c r="E268">
        <f t="shared" si="23"/>
        <v>0.28013752115183893</v>
      </c>
      <c r="F268">
        <v>6.9975370384185762E-2</v>
      </c>
      <c r="G268">
        <v>1.35414446627438</v>
      </c>
      <c r="H268">
        <f t="shared" si="24"/>
        <v>1.4241198366585657</v>
      </c>
      <c r="I268">
        <f t="shared" si="27"/>
        <v>1.5312051044689783E-2</v>
      </c>
      <c r="J268">
        <f t="shared" si="25"/>
        <v>5.6929447937056855E-3</v>
      </c>
      <c r="L268">
        <v>1.8666718560699E-2</v>
      </c>
      <c r="M268">
        <v>1.35414446627438</v>
      </c>
      <c r="N268">
        <f t="shared" si="26"/>
        <v>1.372811184835079</v>
      </c>
      <c r="O268">
        <f t="shared" si="22"/>
        <v>0.33133573296147839</v>
      </c>
    </row>
    <row r="269" spans="2:15" x14ac:dyDescent="0.25">
      <c r="B269">
        <v>2.8981111441441398</v>
      </c>
      <c r="C269">
        <v>0.26476168717160098</v>
      </c>
      <c r="D269">
        <v>2.8416388391339698E-3</v>
      </c>
      <c r="E269">
        <f t="shared" si="23"/>
        <v>0.26760332601073494</v>
      </c>
      <c r="F269">
        <v>7.9435489971399445E-2</v>
      </c>
      <c r="G269">
        <v>1.39370485029814</v>
      </c>
      <c r="H269">
        <f t="shared" si="24"/>
        <v>1.4731403402695393</v>
      </c>
      <c r="I269">
        <f t="shared" si="27"/>
        <v>1.584260755894594E-2</v>
      </c>
      <c r="J269">
        <f t="shared" si="25"/>
        <v>5.8889051431322559E-3</v>
      </c>
      <c r="L269">
        <v>2.6614172608421201E-2</v>
      </c>
      <c r="M269">
        <v>1.39370485029814</v>
      </c>
      <c r="N269">
        <f t="shared" si="26"/>
        <v>1.4203190229065612</v>
      </c>
      <c r="O269">
        <f t="shared" si="22"/>
        <v>0.33176697223217244</v>
      </c>
    </row>
    <row r="270" spans="2:15" x14ac:dyDescent="0.25">
      <c r="B270">
        <v>2.90904741261261</v>
      </c>
      <c r="C270">
        <v>0.25204955684266001</v>
      </c>
      <c r="D270">
        <v>3.0195740269710301E-3</v>
      </c>
      <c r="E270">
        <f t="shared" si="23"/>
        <v>0.25506913086963101</v>
      </c>
      <c r="F270">
        <v>8.8895609558612795E-2</v>
      </c>
      <c r="G270">
        <v>1.4332652343218999</v>
      </c>
      <c r="H270">
        <f t="shared" si="24"/>
        <v>1.5221608438805128</v>
      </c>
      <c r="I270">
        <f t="shared" si="27"/>
        <v>1.63787089468958E-2</v>
      </c>
      <c r="J270">
        <f t="shared" si="25"/>
        <v>6.0848654925588254E-3</v>
      </c>
      <c r="L270">
        <v>3.4561626656143103E-2</v>
      </c>
      <c r="M270">
        <v>1.4332652343218999</v>
      </c>
      <c r="N270">
        <f t="shared" si="26"/>
        <v>1.4678268609780429</v>
      </c>
      <c r="O270">
        <f t="shared" si="22"/>
        <v>0.33218820962769868</v>
      </c>
    </row>
    <row r="271" spans="2:15" x14ac:dyDescent="0.25">
      <c r="B271">
        <v>2.9199836810810802</v>
      </c>
      <c r="C271">
        <v>0.24027269957886399</v>
      </c>
      <c r="D271">
        <v>3.1975092148081E-3</v>
      </c>
      <c r="E271">
        <f t="shared" si="23"/>
        <v>0.24347020879367209</v>
      </c>
      <c r="F271">
        <v>9.8355729145826395E-2</v>
      </c>
      <c r="G271">
        <v>1.4728256183456701</v>
      </c>
      <c r="H271">
        <f t="shared" si="24"/>
        <v>1.5711813474914964</v>
      </c>
      <c r="I271">
        <f t="shared" si="27"/>
        <v>1.6914810334845074E-2</v>
      </c>
      <c r="J271">
        <f t="shared" si="25"/>
        <v>6.2808258419854357E-3</v>
      </c>
      <c r="L271">
        <v>5.1953328621806898E-2</v>
      </c>
      <c r="M271">
        <v>1.4728256183456701</v>
      </c>
      <c r="N271">
        <f t="shared" si="26"/>
        <v>1.5247789469674768</v>
      </c>
      <c r="O271">
        <f t="shared" si="22"/>
        <v>0.33259989434211534</v>
      </c>
    </row>
    <row r="272" spans="2:15" x14ac:dyDescent="0.25">
      <c r="B272">
        <v>2.9309199495495402</v>
      </c>
      <c r="C272">
        <v>0.23146635630155599</v>
      </c>
      <c r="D272">
        <v>3.3754444026451598E-3</v>
      </c>
      <c r="E272">
        <f t="shared" si="23"/>
        <v>0.23484180070420116</v>
      </c>
      <c r="F272">
        <v>0.10914782418885439</v>
      </c>
      <c r="G272">
        <v>1.50908881475037</v>
      </c>
      <c r="H272">
        <f t="shared" si="24"/>
        <v>1.6182366389392244</v>
      </c>
      <c r="I272">
        <f t="shared" si="27"/>
        <v>1.7440165678870682E-2</v>
      </c>
      <c r="J272">
        <f t="shared" si="25"/>
        <v>6.4689302202603606E-3</v>
      </c>
      <c r="L272">
        <v>7.6569569036477006E-2</v>
      </c>
      <c r="M272">
        <v>1.50908881475037</v>
      </c>
      <c r="N272">
        <f t="shared" si="26"/>
        <v>1.585658383786847</v>
      </c>
      <c r="O272">
        <f t="shared" si="22"/>
        <v>0.33300244601062606</v>
      </c>
    </row>
    <row r="273" spans="2:15" x14ac:dyDescent="0.25">
      <c r="B273">
        <v>2.9418562180180099</v>
      </c>
      <c r="C273">
        <v>0.22266001302424901</v>
      </c>
      <c r="D273">
        <v>3.5533795904822202E-3</v>
      </c>
      <c r="E273">
        <f t="shared" si="23"/>
        <v>0.22621339261473122</v>
      </c>
      <c r="F273">
        <v>0.1290008164142192</v>
      </c>
      <c r="G273">
        <v>1.54333567785869</v>
      </c>
      <c r="H273">
        <f t="shared" si="24"/>
        <v>1.6723364942729091</v>
      </c>
      <c r="I273">
        <f t="shared" si="27"/>
        <v>1.7993295599970757E-2</v>
      </c>
      <c r="J273">
        <f t="shared" si="25"/>
        <v>6.6851953700280704E-3</v>
      </c>
      <c r="L273">
        <v>0.11745656076831699</v>
      </c>
      <c r="M273">
        <v>1.54333567785869</v>
      </c>
      <c r="N273">
        <f t="shared" si="26"/>
        <v>1.6607922386270069</v>
      </c>
      <c r="O273">
        <f t="shared" si="22"/>
        <v>0.33339625724689659</v>
      </c>
    </row>
    <row r="274" spans="2:15" x14ac:dyDescent="0.25">
      <c r="B274">
        <v>2.9527924864864801</v>
      </c>
      <c r="C274">
        <v>0.21385366974694101</v>
      </c>
      <c r="D274">
        <v>3.73131477831929E-3</v>
      </c>
      <c r="E274">
        <f t="shared" si="23"/>
        <v>0.21758498452526029</v>
      </c>
      <c r="F274">
        <v>0.14885380863958239</v>
      </c>
      <c r="G274">
        <v>1.5775825409670099</v>
      </c>
      <c r="H274">
        <f t="shared" si="24"/>
        <v>1.7264363496065922</v>
      </c>
      <c r="I274">
        <f t="shared" si="27"/>
        <v>1.8584946142006054E-2</v>
      </c>
      <c r="J274">
        <f t="shared" si="25"/>
        <v>6.901460519795774E-3</v>
      </c>
      <c r="L274">
        <v>0.15502905885609999</v>
      </c>
      <c r="M274">
        <v>1.5775825409670099</v>
      </c>
      <c r="N274">
        <f t="shared" si="26"/>
        <v>1.73261159982311</v>
      </c>
      <c r="O274">
        <f t="shared" si="22"/>
        <v>0.33378169591382423</v>
      </c>
    </row>
    <row r="275" spans="2:15" x14ac:dyDescent="0.25">
      <c r="B275">
        <v>2.9637287549549498</v>
      </c>
      <c r="C275">
        <v>0.205047326469633</v>
      </c>
      <c r="D275">
        <v>3.9092499661563503E-3</v>
      </c>
      <c r="E275">
        <f t="shared" si="23"/>
        <v>0.20895657643578935</v>
      </c>
      <c r="F275">
        <v>0.16870680086494719</v>
      </c>
      <c r="G275">
        <v>1.61182940407533</v>
      </c>
      <c r="H275">
        <f t="shared" si="24"/>
        <v>1.7805362049402773</v>
      </c>
      <c r="I275">
        <f t="shared" si="27"/>
        <v>1.9176596684039843E-2</v>
      </c>
      <c r="J275">
        <f t="shared" si="25"/>
        <v>7.1177256695634855E-3</v>
      </c>
      <c r="L275">
        <v>0.213444338938579</v>
      </c>
      <c r="M275">
        <v>1.61182940407533</v>
      </c>
      <c r="N275">
        <f t="shared" si="26"/>
        <v>1.825273743013909</v>
      </c>
      <c r="O275">
        <f t="shared" si="22"/>
        <v>0.3341591071606731</v>
      </c>
    </row>
    <row r="276" spans="2:15" x14ac:dyDescent="0.25">
      <c r="B276">
        <v>2.97466502342342</v>
      </c>
      <c r="C276">
        <v>0.197650942838939</v>
      </c>
      <c r="D276">
        <v>4.0871851539934102E-3</v>
      </c>
      <c r="E276">
        <f t="shared" si="23"/>
        <v>0.20173812799293242</v>
      </c>
      <c r="F276">
        <v>0.18855979309031121</v>
      </c>
      <c r="G276">
        <v>1.64607626718365</v>
      </c>
      <c r="H276">
        <f t="shared" si="24"/>
        <v>1.8346360602739611</v>
      </c>
      <c r="I276">
        <f t="shared" si="27"/>
        <v>1.9768247226075192E-2</v>
      </c>
      <c r="J276">
        <f t="shared" si="25"/>
        <v>7.3339908193311909E-3</v>
      </c>
      <c r="L276">
        <v>0.28642879282342498</v>
      </c>
      <c r="M276">
        <v>1.64607626718365</v>
      </c>
      <c r="N276">
        <f t="shared" si="26"/>
        <v>1.932505060007075</v>
      </c>
      <c r="O276">
        <f t="shared" si="22"/>
        <v>0.33452881525484479</v>
      </c>
    </row>
    <row r="277" spans="2:15" x14ac:dyDescent="0.25">
      <c r="B277">
        <v>2.9856012918918902</v>
      </c>
      <c r="C277">
        <v>0.192971328360003</v>
      </c>
      <c r="D277">
        <v>4.2651203418304796E-3</v>
      </c>
      <c r="E277">
        <f t="shared" si="23"/>
        <v>0.19723644870183349</v>
      </c>
      <c r="F277">
        <v>0.2084127853156752</v>
      </c>
      <c r="G277">
        <v>1.67492377385505</v>
      </c>
      <c r="H277">
        <f t="shared" si="24"/>
        <v>1.8833365591707252</v>
      </c>
      <c r="I277">
        <f t="shared" si="27"/>
        <v>2.03303733623342E-2</v>
      </c>
      <c r="J277">
        <f t="shared" si="25"/>
        <v>7.5286719441273438E-3</v>
      </c>
      <c r="L277">
        <v>0.36188166630820401</v>
      </c>
      <c r="M277">
        <v>1.67492377385505</v>
      </c>
      <c r="N277">
        <f t="shared" si="26"/>
        <v>2.036805440163254</v>
      </c>
      <c r="O277">
        <f t="shared" si="22"/>
        <v>0.33489112523263498</v>
      </c>
    </row>
    <row r="278" spans="2:15" x14ac:dyDescent="0.25">
      <c r="B278">
        <v>2.9965375603603599</v>
      </c>
      <c r="C278">
        <v>0.188291713881066</v>
      </c>
      <c r="D278">
        <v>5.3059301522243403E-3</v>
      </c>
      <c r="E278">
        <f t="shared" si="23"/>
        <v>0.19359764403329033</v>
      </c>
      <c r="F278">
        <v>0.22826577754103919</v>
      </c>
      <c r="G278">
        <v>1.7031399554734501</v>
      </c>
      <c r="H278">
        <f t="shared" si="24"/>
        <v>1.9314057330144894</v>
      </c>
      <c r="I278">
        <f t="shared" si="27"/>
        <v>2.0859522922681561E-2</v>
      </c>
      <c r="J278">
        <f t="shared" si="25"/>
        <v>7.7208293356104034E-3</v>
      </c>
      <c r="L278">
        <v>0.44177826643559598</v>
      </c>
      <c r="M278">
        <v>1.7031399554734501</v>
      </c>
      <c r="N278">
        <f t="shared" si="26"/>
        <v>2.1449182219090459</v>
      </c>
      <c r="O278">
        <f t="shared" si="22"/>
        <v>0.33524632439003221</v>
      </c>
    </row>
    <row r="279" spans="2:15" x14ac:dyDescent="0.25">
      <c r="B279">
        <v>3.0074738288288199</v>
      </c>
      <c r="C279">
        <v>0.18361209940213</v>
      </c>
      <c r="D279">
        <v>6.3799418387814897E-3</v>
      </c>
      <c r="E279">
        <f t="shared" si="23"/>
        <v>0.18999204124091149</v>
      </c>
      <c r="F279">
        <v>0.2656637334087536</v>
      </c>
      <c r="G279">
        <v>1.73135613709185</v>
      </c>
      <c r="H279">
        <f t="shared" si="24"/>
        <v>1.9970198705006035</v>
      </c>
      <c r="I279">
        <f t="shared" si="27"/>
        <v>2.1481158529206457E-2</v>
      </c>
      <c r="J279">
        <f t="shared" si="25"/>
        <v>7.9831230364491614E-3</v>
      </c>
      <c r="L279">
        <v>0.54092224416883194</v>
      </c>
      <c r="M279">
        <v>1.73135613709185</v>
      </c>
      <c r="N279">
        <f t="shared" si="26"/>
        <v>2.2722783812606817</v>
      </c>
      <c r="O279">
        <f t="shared" si="22"/>
        <v>0.33559468363180367</v>
      </c>
    </row>
    <row r="280" spans="2:15" x14ac:dyDescent="0.25">
      <c r="B280">
        <v>3.01841009729729</v>
      </c>
      <c r="C280">
        <v>0.178932484923193</v>
      </c>
      <c r="D280">
        <v>7.4539535253386304E-3</v>
      </c>
      <c r="E280">
        <f t="shared" si="23"/>
        <v>0.18638643844853162</v>
      </c>
      <c r="F280">
        <v>0.306100209236772</v>
      </c>
      <c r="G280">
        <v>1.7595723187102601</v>
      </c>
      <c r="H280">
        <f t="shared" si="24"/>
        <v>2.065672527947032</v>
      </c>
      <c r="I280">
        <f t="shared" si="27"/>
        <v>2.2215347387118181E-2</v>
      </c>
      <c r="J280">
        <f t="shared" si="25"/>
        <v>8.2575632757626791E-3</v>
      </c>
      <c r="L280">
        <v>0.64063896750029203</v>
      </c>
      <c r="M280">
        <v>1.7595723187102601</v>
      </c>
      <c r="N280">
        <f t="shared" si="26"/>
        <v>2.4002112862105522</v>
      </c>
      <c r="O280">
        <f t="shared" si="22"/>
        <v>0.33593645869473321</v>
      </c>
    </row>
    <row r="281" spans="2:15" x14ac:dyDescent="0.25">
      <c r="B281">
        <v>3.0293463657657602</v>
      </c>
      <c r="C281">
        <v>0.174252870444257</v>
      </c>
      <c r="D281">
        <v>8.5279652118957702E-3</v>
      </c>
      <c r="E281">
        <f t="shared" si="23"/>
        <v>0.18278083565615277</v>
      </c>
      <c r="F281">
        <v>0.34653668506479202</v>
      </c>
      <c r="G281">
        <v>1.78793483457022</v>
      </c>
      <c r="H281">
        <f t="shared" si="24"/>
        <v>2.1344715196350119</v>
      </c>
      <c r="I281">
        <f t="shared" si="27"/>
        <v>2.2966951455302108E-2</v>
      </c>
      <c r="J281">
        <f t="shared" si="25"/>
        <v>8.5325884888523759E-3</v>
      </c>
      <c r="L281">
        <v>0.74994517721703602</v>
      </c>
      <c r="M281">
        <v>1.78793483457022</v>
      </c>
      <c r="N281">
        <f t="shared" si="26"/>
        <v>2.537880011787256</v>
      </c>
      <c r="O281">
        <f t="shared" si="22"/>
        <v>0.33627189125884271</v>
      </c>
    </row>
    <row r="282" spans="2:15" x14ac:dyDescent="0.25">
      <c r="B282">
        <v>3.04028263423423</v>
      </c>
      <c r="C282">
        <v>0.16957325596532</v>
      </c>
      <c r="D282">
        <v>9.6019768984529092E-3</v>
      </c>
      <c r="E282">
        <f t="shared" si="23"/>
        <v>0.1791752328637729</v>
      </c>
      <c r="F282">
        <v>0.38713928462654162</v>
      </c>
      <c r="G282">
        <v>1.8216533892214499</v>
      </c>
      <c r="H282">
        <f t="shared" si="24"/>
        <v>2.2087926738479915</v>
      </c>
      <c r="I282">
        <f t="shared" si="27"/>
        <v>2.3749551624710902E-2</v>
      </c>
      <c r="J282">
        <f t="shared" si="25"/>
        <v>8.8296886464709363E-3</v>
      </c>
      <c r="L282">
        <v>0.84066944312745795</v>
      </c>
      <c r="M282">
        <v>1.8216533892214499</v>
      </c>
      <c r="N282">
        <f t="shared" si="26"/>
        <v>2.6623228323489077</v>
      </c>
      <c r="O282">
        <f t="shared" si="22"/>
        <v>0.33660120995868692</v>
      </c>
    </row>
    <row r="283" spans="2:15" x14ac:dyDescent="0.25">
      <c r="B283">
        <v>3.0512189027027001</v>
      </c>
      <c r="C283">
        <v>0.164893641486384</v>
      </c>
      <c r="D283">
        <v>1.067598858501E-2</v>
      </c>
      <c r="E283">
        <f t="shared" si="23"/>
        <v>0.17556963007139401</v>
      </c>
      <c r="F283">
        <v>0.42802442757307041</v>
      </c>
      <c r="G283">
        <v>1.8553719438726799</v>
      </c>
      <c r="H283">
        <f t="shared" si="24"/>
        <v>2.2833963714457504</v>
      </c>
      <c r="I283">
        <f t="shared" si="27"/>
        <v>2.4563892705226551E-2</v>
      </c>
      <c r="J283">
        <f t="shared" si="25"/>
        <v>9.1279182763782558E-3</v>
      </c>
      <c r="L283">
        <v>0.94128509967596596</v>
      </c>
      <c r="M283">
        <v>1.8553719438726799</v>
      </c>
      <c r="N283">
        <f t="shared" si="26"/>
        <v>2.7966570435486457</v>
      </c>
      <c r="O283">
        <f t="shared" si="22"/>
        <v>0.33692463130530992</v>
      </c>
    </row>
    <row r="284" spans="2:15" x14ac:dyDescent="0.25">
      <c r="B284">
        <v>3.0621551711711699</v>
      </c>
      <c r="C284">
        <v>0.160214027007447</v>
      </c>
      <c r="D284">
        <v>1.1750000271567199E-2</v>
      </c>
      <c r="E284">
        <f t="shared" si="23"/>
        <v>0.17196402727901419</v>
      </c>
      <c r="F284">
        <v>0.4722152097698632</v>
      </c>
      <c r="G284">
        <v>1.8890904985239101</v>
      </c>
      <c r="H284">
        <f t="shared" si="24"/>
        <v>2.3613057082937732</v>
      </c>
      <c r="I284">
        <f t="shared" si="27"/>
        <v>2.5397854450045578E-2</v>
      </c>
      <c r="J284">
        <f t="shared" si="25"/>
        <v>9.4393622589511571E-3</v>
      </c>
      <c r="L284">
        <v>1.01795507464744</v>
      </c>
      <c r="M284">
        <v>1.8890904985239101</v>
      </c>
      <c r="N284">
        <f t="shared" si="26"/>
        <v>2.90704557317135</v>
      </c>
      <c r="O284">
        <f t="shared" si="22"/>
        <v>0.33724236052817685</v>
      </c>
    </row>
    <row r="285" spans="2:15" x14ac:dyDescent="0.25">
      <c r="B285">
        <v>3.0730914396396298</v>
      </c>
      <c r="C285">
        <v>0.15558456199617199</v>
      </c>
      <c r="D285">
        <v>1.28240119581243E-2</v>
      </c>
      <c r="E285">
        <f t="shared" si="23"/>
        <v>0.16840857395429629</v>
      </c>
      <c r="F285">
        <v>0.55855232672972321</v>
      </c>
      <c r="G285">
        <v>1.9228090531751301</v>
      </c>
      <c r="H285">
        <f t="shared" si="24"/>
        <v>2.4813613799048531</v>
      </c>
      <c r="I285">
        <f t="shared" si="27"/>
        <v>2.6480353689957731E-2</v>
      </c>
      <c r="J285">
        <f t="shared" si="25"/>
        <v>9.9192869767029818E-3</v>
      </c>
      <c r="L285">
        <v>1.1007755864209501</v>
      </c>
      <c r="M285">
        <v>1.9228090531751301</v>
      </c>
      <c r="N285">
        <f t="shared" si="26"/>
        <v>3.0235846395960801</v>
      </c>
      <c r="O285">
        <f t="shared" si="22"/>
        <v>0.33755459234526963</v>
      </c>
    </row>
    <row r="286" spans="2:15" x14ac:dyDescent="0.25">
      <c r="B286">
        <v>3.0840277081081</v>
      </c>
      <c r="C286">
        <v>0.15282158849550001</v>
      </c>
      <c r="D286">
        <v>1.3979507300363099E-2</v>
      </c>
      <c r="E286">
        <f t="shared" si="23"/>
        <v>0.16680109579586311</v>
      </c>
      <c r="F286">
        <v>0.61575831234660716</v>
      </c>
      <c r="G286">
        <v>1.95652760782636</v>
      </c>
      <c r="H286">
        <f t="shared" si="24"/>
        <v>2.5722859201729671</v>
      </c>
      <c r="I286">
        <f t="shared" si="27"/>
        <v>2.7634021809305256E-2</v>
      </c>
      <c r="J286">
        <f t="shared" si="25"/>
        <v>1.0282759470249566E-2</v>
      </c>
      <c r="L286">
        <v>1.1850513968298</v>
      </c>
      <c r="M286">
        <v>1.95652760782636</v>
      </c>
      <c r="N286">
        <f t="shared" si="26"/>
        <v>3.14157900465616</v>
      </c>
      <c r="O286">
        <f t="shared" si="22"/>
        <v>0.33786151166857981</v>
      </c>
    </row>
    <row r="287" spans="2:15" x14ac:dyDescent="0.25">
      <c r="B287">
        <v>3.0949639765765702</v>
      </c>
      <c r="C287">
        <v>0.150058614994829</v>
      </c>
      <c r="D287">
        <v>1.52897236866943E-2</v>
      </c>
      <c r="E287">
        <f t="shared" si="23"/>
        <v>0.16534833868152329</v>
      </c>
      <c r="F287">
        <v>0.63888083001454643</v>
      </c>
      <c r="G287">
        <v>1.98767974812052</v>
      </c>
      <c r="H287">
        <f t="shared" si="24"/>
        <v>2.6265605781350665</v>
      </c>
      <c r="I287">
        <f t="shared" si="27"/>
        <v>2.8427990515931374E-2</v>
      </c>
      <c r="J287">
        <f t="shared" si="25"/>
        <v>1.049972339668462E-2</v>
      </c>
      <c r="L287">
        <v>1.2436935970997001</v>
      </c>
      <c r="M287">
        <v>1.98767974812052</v>
      </c>
      <c r="N287">
        <f t="shared" si="26"/>
        <v>3.23137334522022</v>
      </c>
      <c r="O287">
        <f t="shared" si="22"/>
        <v>0.33816329425139546</v>
      </c>
    </row>
    <row r="288" spans="2:15" x14ac:dyDescent="0.25">
      <c r="B288">
        <v>3.1059002450450399</v>
      </c>
      <c r="C288">
        <v>0.147295641494158</v>
      </c>
      <c r="D288">
        <v>1.6599940073025499E-2</v>
      </c>
      <c r="E288">
        <f t="shared" si="23"/>
        <v>0.16389558156718351</v>
      </c>
      <c r="F288">
        <v>0.66929913579242317</v>
      </c>
      <c r="G288">
        <v>2.0179689019931</v>
      </c>
      <c r="H288">
        <f t="shared" si="24"/>
        <v>2.6872680377855231</v>
      </c>
      <c r="I288">
        <f t="shared" si="27"/>
        <v>2.9056728169572259E-2</v>
      </c>
      <c r="J288">
        <f t="shared" si="25"/>
        <v>1.0742402564167506E-2</v>
      </c>
      <c r="L288">
        <v>1.28608152023808</v>
      </c>
      <c r="M288">
        <v>2.0179689019931</v>
      </c>
      <c r="N288">
        <f t="shared" si="26"/>
        <v>3.30405042223118</v>
      </c>
      <c r="O288">
        <f t="shared" si="22"/>
        <v>0.33846010728305087</v>
      </c>
    </row>
    <row r="289" spans="2:15" x14ac:dyDescent="0.25">
      <c r="B289">
        <v>3.1168365135135101</v>
      </c>
      <c r="C289">
        <v>0.14453266799348599</v>
      </c>
      <c r="D289">
        <v>1.7910156459356699E-2</v>
      </c>
      <c r="E289">
        <f t="shared" si="23"/>
        <v>0.16244282445284269</v>
      </c>
      <c r="F289">
        <v>0.78467824750915915</v>
      </c>
      <c r="G289">
        <v>2.04825805586567</v>
      </c>
      <c r="H289">
        <f t="shared" si="24"/>
        <v>2.8329363033748294</v>
      </c>
      <c r="I289">
        <f t="shared" si="27"/>
        <v>3.0185218337872081E-2</v>
      </c>
      <c r="J289">
        <f t="shared" si="25"/>
        <v>1.1324714089397387E-2</v>
      </c>
      <c r="L289">
        <v>1.3050588224700601</v>
      </c>
      <c r="M289">
        <v>2.04825805586567</v>
      </c>
      <c r="N289">
        <f t="shared" si="26"/>
        <v>3.3533168783357299</v>
      </c>
      <c r="O289">
        <f t="shared" si="22"/>
        <v>0.33875210993617522</v>
      </c>
    </row>
    <row r="290" spans="2:15" x14ac:dyDescent="0.25">
      <c r="B290">
        <v>3.1277727819819798</v>
      </c>
      <c r="C290">
        <v>0.14176969449281501</v>
      </c>
      <c r="D290">
        <v>1.9220372845687901E-2</v>
      </c>
      <c r="E290">
        <f t="shared" si="23"/>
        <v>0.16099006733850291</v>
      </c>
      <c r="F290">
        <v>0.85652163674655202</v>
      </c>
      <c r="G290">
        <v>2.0785472097382498</v>
      </c>
      <c r="H290">
        <f t="shared" si="24"/>
        <v>2.9350688464848016</v>
      </c>
      <c r="I290">
        <f t="shared" si="27"/>
        <v>3.1540226423190466E-2</v>
      </c>
      <c r="J290">
        <f t="shared" si="25"/>
        <v>1.1732990776933787E-2</v>
      </c>
      <c r="L290">
        <v>1.30392196911929</v>
      </c>
      <c r="M290">
        <v>2.0785472097382498</v>
      </c>
      <c r="N290">
        <f t="shared" si="26"/>
        <v>3.3824691788575398</v>
      </c>
      <c r="O290">
        <f t="shared" si="22"/>
        <v>0.33903945387091916</v>
      </c>
    </row>
    <row r="291" spans="2:15" x14ac:dyDescent="0.25">
      <c r="B291">
        <v>3.13870905045045</v>
      </c>
      <c r="C291">
        <v>0.13900672099214301</v>
      </c>
      <c r="D291">
        <v>2.0530589232019201E-2</v>
      </c>
      <c r="E291">
        <f t="shared" si="23"/>
        <v>0.1595373102241622</v>
      </c>
      <c r="F291">
        <v>0.92071238983206405</v>
      </c>
      <c r="G291">
        <v>2.10883636361083</v>
      </c>
      <c r="H291">
        <f t="shared" si="24"/>
        <v>3.029548753442894</v>
      </c>
      <c r="I291">
        <f t="shared" si="27"/>
        <v>3.2615329692285762E-2</v>
      </c>
      <c r="J291">
        <f t="shared" si="25"/>
        <v>1.2110675913101035E-2</v>
      </c>
      <c r="L291">
        <v>1.2911694101556299</v>
      </c>
      <c r="M291">
        <v>2.10883636361083</v>
      </c>
      <c r="N291">
        <f t="shared" si="26"/>
        <v>3.40000577376646</v>
      </c>
      <c r="O291">
        <f t="shared" si="22"/>
        <v>0.33932228370015827</v>
      </c>
    </row>
    <row r="292" spans="2:15" x14ac:dyDescent="0.25">
      <c r="B292">
        <v>3.14964531891891</v>
      </c>
      <c r="C292">
        <v>0.136243747491472</v>
      </c>
      <c r="D292">
        <v>2.18408056183504E-2</v>
      </c>
      <c r="E292">
        <f t="shared" si="23"/>
        <v>0.15808455310982239</v>
      </c>
      <c r="F292">
        <v>0.99604532361801601</v>
      </c>
      <c r="G292">
        <v>2.1372751261621299</v>
      </c>
      <c r="H292">
        <f t="shared" si="24"/>
        <v>3.1333204497801459</v>
      </c>
      <c r="I292">
        <f t="shared" si="27"/>
        <v>3.369939607122556E-2</v>
      </c>
      <c r="J292">
        <f t="shared" si="25"/>
        <v>1.2525505145297737E-2</v>
      </c>
      <c r="L292">
        <v>1.2566211734285799</v>
      </c>
      <c r="M292">
        <v>2.1372751261621299</v>
      </c>
      <c r="N292">
        <f t="shared" si="26"/>
        <v>3.3938962995907098</v>
      </c>
      <c r="O292">
        <f t="shared" si="22"/>
        <v>0.33960073741923968</v>
      </c>
    </row>
    <row r="293" spans="2:15" x14ac:dyDescent="0.25">
      <c r="B293">
        <v>3.1605815873873802</v>
      </c>
      <c r="C293">
        <v>0.13348077399080099</v>
      </c>
      <c r="D293">
        <v>2.39021406210237E-2</v>
      </c>
      <c r="E293">
        <f t="shared" si="23"/>
        <v>0.15738291461182469</v>
      </c>
      <c r="F293">
        <v>1.0824022823510719</v>
      </c>
      <c r="G293">
        <v>2.1652179511460101</v>
      </c>
      <c r="H293">
        <f t="shared" si="24"/>
        <v>3.2476202334970821</v>
      </c>
      <c r="I293">
        <f t="shared" si="27"/>
        <v>3.4891840196851646E-2</v>
      </c>
      <c r="J293">
        <f t="shared" si="25"/>
        <v>1.2982420597132022E-2</v>
      </c>
      <c r="L293">
        <v>1.22296174623244</v>
      </c>
      <c r="M293">
        <v>2.1652179511460101</v>
      </c>
      <c r="N293">
        <f t="shared" si="26"/>
        <v>3.3881796973784502</v>
      </c>
      <c r="O293">
        <f t="shared" ref="O293:O356" si="28">0.5*(1-EXP(-((5*(B271-$B$204))^0.1)))</f>
        <v>0.33987494680346791</v>
      </c>
    </row>
    <row r="294" spans="2:15" x14ac:dyDescent="0.25">
      <c r="B294">
        <v>3.1715178558558499</v>
      </c>
      <c r="C294">
        <v>0.13071780049012899</v>
      </c>
      <c r="D294">
        <v>2.6138726324648399E-2</v>
      </c>
      <c r="E294">
        <f t="shared" si="23"/>
        <v>0.15685652681477738</v>
      </c>
      <c r="F294">
        <v>1.1604420977004799</v>
      </c>
      <c r="G294">
        <v>2.1931607761298899</v>
      </c>
      <c r="H294">
        <f t="shared" si="24"/>
        <v>3.3536028738303698</v>
      </c>
      <c r="I294">
        <f t="shared" si="27"/>
        <v>3.6096374060999505E-2</v>
      </c>
      <c r="J294">
        <f t="shared" si="25"/>
        <v>1.3406088117924535E-2</v>
      </c>
      <c r="L294">
        <v>1.1609948034848101</v>
      </c>
      <c r="M294">
        <v>2.1931607761298899</v>
      </c>
      <c r="N294">
        <f t="shared" si="26"/>
        <v>3.3541555796146998</v>
      </c>
      <c r="O294">
        <f t="shared" si="28"/>
        <v>0.34014503777619121</v>
      </c>
    </row>
    <row r="295" spans="2:15" x14ac:dyDescent="0.25">
      <c r="B295">
        <v>3.1824541243243201</v>
      </c>
      <c r="C295">
        <v>0.12795482698945801</v>
      </c>
      <c r="D295">
        <v>2.83753120282732E-2</v>
      </c>
      <c r="E295">
        <f t="shared" si="23"/>
        <v>0.15633013901773121</v>
      </c>
      <c r="F295">
        <v>1.208363996427168</v>
      </c>
      <c r="G295">
        <v>2.2211036011137599</v>
      </c>
      <c r="H295">
        <f t="shared" si="24"/>
        <v>3.4294675975409277</v>
      </c>
      <c r="I295">
        <f t="shared" si="27"/>
        <v>3.7090739857734541E-2</v>
      </c>
      <c r="J295">
        <f t="shared" si="25"/>
        <v>1.3709358722515859E-2</v>
      </c>
      <c r="L295">
        <v>1.08785162030183</v>
      </c>
      <c r="M295">
        <v>2.2211036011137599</v>
      </c>
      <c r="N295">
        <f t="shared" si="26"/>
        <v>3.30895522141559</v>
      </c>
      <c r="O295">
        <f t="shared" si="28"/>
        <v>0.34041113075006241</v>
      </c>
    </row>
    <row r="296" spans="2:15" x14ac:dyDescent="0.25">
      <c r="B296">
        <v>3.1933903927927898</v>
      </c>
      <c r="C296">
        <v>0.125191853488787</v>
      </c>
      <c r="D296">
        <v>3.0690577825750302E-2</v>
      </c>
      <c r="E296">
        <f t="shared" si="23"/>
        <v>0.1558824313145373</v>
      </c>
      <c r="F296">
        <v>1.256285895153864</v>
      </c>
      <c r="G296">
        <v>2.2490464260976402</v>
      </c>
      <c r="H296">
        <f t="shared" si="24"/>
        <v>3.5053323212515042</v>
      </c>
      <c r="I296">
        <f t="shared" si="27"/>
        <v>3.7920416843518073E-2</v>
      </c>
      <c r="J296">
        <f t="shared" si="25"/>
        <v>1.4012629327107258E-2</v>
      </c>
      <c r="L296">
        <v>1.0125928691838699</v>
      </c>
      <c r="M296">
        <v>2.2490464260976402</v>
      </c>
      <c r="N296">
        <f t="shared" si="26"/>
        <v>3.2616392952815101</v>
      </c>
      <c r="O296">
        <f t="shared" si="28"/>
        <v>0.34067334094378288</v>
      </c>
    </row>
    <row r="297" spans="2:15" x14ac:dyDescent="0.25">
      <c r="B297">
        <v>3.20432666126126</v>
      </c>
      <c r="C297">
        <v>0.12366190457983101</v>
      </c>
      <c r="D297">
        <v>3.3194007173966297E-2</v>
      </c>
      <c r="E297">
        <f t="shared" si="23"/>
        <v>0.15685591175379732</v>
      </c>
      <c r="F297">
        <v>1.3130785625121999</v>
      </c>
      <c r="G297">
        <v>2.27907226855028</v>
      </c>
      <c r="H297">
        <f t="shared" si="24"/>
        <v>3.5921508310624799</v>
      </c>
      <c r="I297">
        <f t="shared" si="27"/>
        <v>3.8809990602074872E-2</v>
      </c>
      <c r="J297">
        <f t="shared" si="25"/>
        <v>1.4359687889668505E-2</v>
      </c>
      <c r="L297">
        <v>0.97034130918233297</v>
      </c>
      <c r="M297">
        <v>2.27907226855028</v>
      </c>
      <c r="N297">
        <f t="shared" si="26"/>
        <v>3.249413577732613</v>
      </c>
      <c r="O297">
        <f t="shared" si="28"/>
        <v>0.34093177867641677</v>
      </c>
    </row>
    <row r="298" spans="2:15" x14ac:dyDescent="0.25">
      <c r="B298">
        <v>3.2152629297297199</v>
      </c>
      <c r="C298">
        <v>0.122195968295166</v>
      </c>
      <c r="D298">
        <v>3.5697436522182401E-2</v>
      </c>
      <c r="E298">
        <f t="shared" si="23"/>
        <v>0.1578934048173484</v>
      </c>
      <c r="F298">
        <v>1.373434790638056</v>
      </c>
      <c r="G298">
        <v>2.3109873238183898</v>
      </c>
      <c r="H298">
        <f t="shared" si="24"/>
        <v>3.6844221144564457</v>
      </c>
      <c r="I298">
        <f t="shared" si="27"/>
        <v>3.9789277631263734E-2</v>
      </c>
      <c r="J298">
        <f t="shared" si="25"/>
        <v>1.4728544013208451E-2</v>
      </c>
      <c r="L298">
        <v>0.91740615895437805</v>
      </c>
      <c r="M298">
        <v>2.3109873238183898</v>
      </c>
      <c r="N298">
        <f t="shared" si="26"/>
        <v>3.2283934827727681</v>
      </c>
      <c r="O298">
        <f t="shared" si="28"/>
        <v>0.34118654964115336</v>
      </c>
    </row>
    <row r="299" spans="2:15" x14ac:dyDescent="0.25">
      <c r="B299">
        <v>3.2261991981981901</v>
      </c>
      <c r="C299">
        <v>0.120730032010501</v>
      </c>
      <c r="D299">
        <v>3.8282610890784698E-2</v>
      </c>
      <c r="E299">
        <f t="shared" si="23"/>
        <v>0.15901264290128569</v>
      </c>
      <c r="F299">
        <v>1.45787339317544</v>
      </c>
      <c r="G299">
        <v>2.3429023790865</v>
      </c>
      <c r="H299">
        <f t="shared" si="24"/>
        <v>3.80077577226194</v>
      </c>
      <c r="I299">
        <f t="shared" si="27"/>
        <v>4.0930066814388946E-2</v>
      </c>
      <c r="J299">
        <f t="shared" si="25"/>
        <v>1.5193669863843738E-2</v>
      </c>
      <c r="L299">
        <v>0.84544969976539497</v>
      </c>
      <c r="M299">
        <v>2.3429023790865</v>
      </c>
      <c r="N299">
        <f t="shared" si="26"/>
        <v>3.1883520788518949</v>
      </c>
      <c r="O299">
        <f t="shared" si="28"/>
        <v>0.3414377551602148</v>
      </c>
    </row>
    <row r="300" spans="2:15" x14ac:dyDescent="0.25">
      <c r="B300">
        <v>3.2371354666666599</v>
      </c>
      <c r="C300">
        <v>0.119264095725836</v>
      </c>
      <c r="D300">
        <v>4.1076154807371798E-2</v>
      </c>
      <c r="E300">
        <f t="shared" si="23"/>
        <v>0.1603402505332078</v>
      </c>
      <c r="F300">
        <v>1.529461595855528</v>
      </c>
      <c r="G300">
        <v>2.3748174343546</v>
      </c>
      <c r="H300">
        <f t="shared" si="24"/>
        <v>3.904279030210128</v>
      </c>
      <c r="I300">
        <f t="shared" si="27"/>
        <v>4.2132273942053287E-2</v>
      </c>
      <c r="J300">
        <f t="shared" si="25"/>
        <v>1.560742600872706E-2</v>
      </c>
      <c r="L300">
        <v>0.75322328256456095</v>
      </c>
      <c r="M300">
        <v>2.3748174343546</v>
      </c>
      <c r="N300">
        <f t="shared" si="26"/>
        <v>3.1280407169191609</v>
      </c>
      <c r="O300">
        <f t="shared" si="28"/>
        <v>0.34168549242244894</v>
      </c>
    </row>
    <row r="301" spans="2:15" x14ac:dyDescent="0.25">
      <c r="B301">
        <v>3.24807173513513</v>
      </c>
      <c r="C301">
        <v>0.117798159441171</v>
      </c>
      <c r="D301">
        <v>4.3869698723958898E-2</v>
      </c>
      <c r="E301">
        <f t="shared" si="23"/>
        <v>0.16166785816512991</v>
      </c>
      <c r="F301">
        <v>1.5867240145224399</v>
      </c>
      <c r="G301">
        <v>2.4067324896227098</v>
      </c>
      <c r="H301">
        <f t="shared" si="24"/>
        <v>3.9934565041451497</v>
      </c>
      <c r="I301">
        <f t="shared" si="27"/>
        <v>4.3185878048343049E-2</v>
      </c>
      <c r="J301">
        <f t="shared" si="25"/>
        <v>1.5963914573021893E-2</v>
      </c>
      <c r="L301">
        <v>0.67996886683847102</v>
      </c>
      <c r="M301">
        <v>2.4067324896227098</v>
      </c>
      <c r="N301">
        <f t="shared" si="26"/>
        <v>3.0867013564611807</v>
      </c>
      <c r="O301">
        <f t="shared" si="28"/>
        <v>0.34192985470499637</v>
      </c>
    </row>
    <row r="302" spans="2:15" x14ac:dyDescent="0.25">
      <c r="B302">
        <v>3.2590080036036002</v>
      </c>
      <c r="C302">
        <v>0.116332223156506</v>
      </c>
      <c r="D302">
        <v>4.6591998839545602E-2</v>
      </c>
      <c r="E302">
        <f t="shared" si="23"/>
        <v>0.16292422199605161</v>
      </c>
      <c r="F302">
        <v>1.6431726550044961</v>
      </c>
      <c r="G302">
        <v>2.42853208157416</v>
      </c>
      <c r="H302">
        <f t="shared" si="24"/>
        <v>4.0717047365786563</v>
      </c>
      <c r="I302">
        <f t="shared" si="27"/>
        <v>4.4101384285027793E-2</v>
      </c>
      <c r="J302">
        <f t="shared" si="25"/>
        <v>1.627671329682466E-2</v>
      </c>
      <c r="L302">
        <v>0.63518788934474801</v>
      </c>
      <c r="M302">
        <v>2.42853208157416</v>
      </c>
      <c r="N302">
        <f t="shared" si="26"/>
        <v>3.0637199709189078</v>
      </c>
      <c r="O302">
        <f t="shared" si="28"/>
        <v>0.34217093158029988</v>
      </c>
    </row>
    <row r="303" spans="2:15" x14ac:dyDescent="0.25">
      <c r="B303">
        <v>3.2699442720720699</v>
      </c>
      <c r="C303">
        <v>0.114866286871841</v>
      </c>
      <c r="D303">
        <v>4.91210215343445E-2</v>
      </c>
      <c r="E303">
        <f t="shared" si="23"/>
        <v>0.1639873084061855</v>
      </c>
      <c r="F303">
        <v>1.686521734170976</v>
      </c>
      <c r="G303">
        <v>2.4464362611069799</v>
      </c>
      <c r="H303">
        <f t="shared" si="24"/>
        <v>4.1329579952779554</v>
      </c>
      <c r="I303">
        <f t="shared" si="27"/>
        <v>4.4864197164416107E-2</v>
      </c>
      <c r="J303">
        <f t="shared" si="25"/>
        <v>1.6521574305872797E-2</v>
      </c>
      <c r="L303">
        <v>0.55557518720588694</v>
      </c>
      <c r="M303">
        <v>2.4464362611069799</v>
      </c>
      <c r="N303">
        <f t="shared" si="26"/>
        <v>3.0020114483128668</v>
      </c>
      <c r="O303">
        <f t="shared" si="28"/>
        <v>0.34240880910959859</v>
      </c>
    </row>
    <row r="304" spans="2:15" x14ac:dyDescent="0.25">
      <c r="B304">
        <v>3.2808805405405401</v>
      </c>
      <c r="C304">
        <v>0.113400350587176</v>
      </c>
      <c r="D304">
        <v>5.1650044229143398E-2</v>
      </c>
      <c r="E304">
        <f t="shared" si="23"/>
        <v>0.16505039481631939</v>
      </c>
      <c r="F304">
        <v>1.7298708133374561</v>
      </c>
      <c r="G304">
        <v>2.4643404406398002</v>
      </c>
      <c r="H304">
        <f t="shared" si="24"/>
        <v>4.1942112539772562</v>
      </c>
      <c r="I304">
        <f t="shared" si="27"/>
        <v>4.5534079246122128E-2</v>
      </c>
      <c r="J304">
        <f t="shared" si="25"/>
        <v>1.676643531492094E-2</v>
      </c>
      <c r="L304">
        <v>0.50157060301382805</v>
      </c>
      <c r="M304">
        <v>2.4643404406398002</v>
      </c>
      <c r="N304">
        <f t="shared" si="26"/>
        <v>2.9659110436536285</v>
      </c>
      <c r="O304">
        <f t="shared" si="28"/>
        <v>0.34264357002395762</v>
      </c>
    </row>
    <row r="305" spans="2:15" x14ac:dyDescent="0.25">
      <c r="B305">
        <v>3.2918168090090001</v>
      </c>
      <c r="C305">
        <v>0.111934414302511</v>
      </c>
      <c r="D305">
        <v>5.4179066923942303E-2</v>
      </c>
      <c r="E305">
        <f t="shared" si="23"/>
        <v>0.16611348122645331</v>
      </c>
      <c r="F305">
        <v>1.773219892503936</v>
      </c>
      <c r="G305">
        <v>2.48224462017262</v>
      </c>
      <c r="H305">
        <f t="shared" si="24"/>
        <v>4.2554645126765562</v>
      </c>
      <c r="I305">
        <f t="shared" si="27"/>
        <v>4.6203961327783177E-2</v>
      </c>
      <c r="J305">
        <f t="shared" si="25"/>
        <v>1.7011296323969076E-2</v>
      </c>
      <c r="L305">
        <v>0.46134325844997798</v>
      </c>
      <c r="M305">
        <v>2.48224462017262</v>
      </c>
      <c r="N305">
        <f t="shared" si="26"/>
        <v>2.9435878786225982</v>
      </c>
      <c r="O305">
        <f t="shared" si="28"/>
        <v>0.34287529389378052</v>
      </c>
    </row>
    <row r="306" spans="2:15" x14ac:dyDescent="0.25">
      <c r="B306">
        <v>3.3027530774774698</v>
      </c>
      <c r="C306">
        <v>0.110468478017846</v>
      </c>
      <c r="D306">
        <v>5.69628331097446E-2</v>
      </c>
      <c r="E306">
        <f t="shared" si="23"/>
        <v>0.1674313111275906</v>
      </c>
      <c r="F306">
        <v>1.816288690127392</v>
      </c>
      <c r="G306">
        <v>2.5001487997054501</v>
      </c>
      <c r="H306">
        <f t="shared" si="24"/>
        <v>4.3164374898328424</v>
      </c>
      <c r="I306">
        <f t="shared" si="27"/>
        <v>4.6872310792428054E-2</v>
      </c>
      <c r="J306">
        <f t="shared" si="25"/>
        <v>1.7255036902481809E-2</v>
      </c>
      <c r="L306">
        <v>0.40976046520744303</v>
      </c>
      <c r="M306">
        <v>2.5001487997054501</v>
      </c>
      <c r="N306">
        <f t="shared" si="26"/>
        <v>2.9099092649128933</v>
      </c>
      <c r="O306">
        <f t="shared" si="28"/>
        <v>0.3431040572876749</v>
      </c>
    </row>
    <row r="307" spans="2:15" x14ac:dyDescent="0.25">
      <c r="B307">
        <v>3.31368934594594</v>
      </c>
      <c r="C307">
        <v>0.109002541733181</v>
      </c>
      <c r="D307">
        <v>5.9800310840703898E-2</v>
      </c>
      <c r="E307">
        <f t="shared" si="23"/>
        <v>0.16880285257388489</v>
      </c>
      <c r="F307">
        <v>1.8521269516482319</v>
      </c>
      <c r="G307">
        <v>2.51805297923827</v>
      </c>
      <c r="H307">
        <f t="shared" si="24"/>
        <v>4.3701799308865024</v>
      </c>
      <c r="I307">
        <f t="shared" si="27"/>
        <v>4.7499590097938353E-2</v>
      </c>
      <c r="J307">
        <f t="shared" si="25"/>
        <v>1.7469873282203428E-2</v>
      </c>
      <c r="L307">
        <v>0.36708534920639102</v>
      </c>
      <c r="M307">
        <v>2.51805297923827</v>
      </c>
      <c r="N307">
        <f t="shared" si="26"/>
        <v>2.8851383284446612</v>
      </c>
      <c r="O307">
        <f t="shared" si="28"/>
        <v>0.34332993392146194</v>
      </c>
    </row>
    <row r="308" spans="2:15" x14ac:dyDescent="0.25">
      <c r="B308">
        <v>3.3246256144144102</v>
      </c>
      <c r="C308">
        <v>0.108349062713014</v>
      </c>
      <c r="D308">
        <v>6.2637788571663106E-2</v>
      </c>
      <c r="E308">
        <f t="shared" si="23"/>
        <v>0.17098685128467711</v>
      </c>
      <c r="F308">
        <v>1.8879652131690641</v>
      </c>
      <c r="G308">
        <v>2.5359571587710898</v>
      </c>
      <c r="H308">
        <f t="shared" si="24"/>
        <v>4.4239223719401544</v>
      </c>
      <c r="I308">
        <f t="shared" si="27"/>
        <v>4.8087331861452073E-2</v>
      </c>
      <c r="J308">
        <f t="shared" si="25"/>
        <v>1.7684709661925011E-2</v>
      </c>
      <c r="L308">
        <v>0.33511178319034801</v>
      </c>
      <c r="M308">
        <v>2.5359571587710898</v>
      </c>
      <c r="N308">
        <f t="shared" si="26"/>
        <v>2.8710689419614379</v>
      </c>
      <c r="O308">
        <f t="shared" si="28"/>
        <v>0.34355299479805668</v>
      </c>
    </row>
    <row r="309" spans="2:15" x14ac:dyDescent="0.25">
      <c r="B309">
        <v>3.3355618828828799</v>
      </c>
      <c r="C309">
        <v>0.107809811911156</v>
      </c>
      <c r="D309">
        <v>6.59883488948943E-2</v>
      </c>
      <c r="E309">
        <f t="shared" si="23"/>
        <v>0.17379816080605032</v>
      </c>
      <c r="F309">
        <v>1.923803474689904</v>
      </c>
      <c r="G309">
        <v>2.5443849899378201</v>
      </c>
      <c r="H309">
        <f t="shared" si="24"/>
        <v>4.4681884646277243</v>
      </c>
      <c r="I309">
        <f t="shared" si="27"/>
        <v>4.8623255680047661E-2</v>
      </c>
      <c r="J309">
        <f t="shared" si="25"/>
        <v>1.786166416773028E-2</v>
      </c>
      <c r="L309">
        <v>0.30026831062088899</v>
      </c>
      <c r="M309">
        <v>2.5443849899378201</v>
      </c>
      <c r="N309">
        <f t="shared" si="26"/>
        <v>2.8446533005587091</v>
      </c>
      <c r="O309">
        <f t="shared" si="28"/>
        <v>0.3437733083388792</v>
      </c>
    </row>
    <row r="310" spans="2:15" x14ac:dyDescent="0.25">
      <c r="B310">
        <v>3.3464981513513501</v>
      </c>
      <c r="C310">
        <v>0.107270561109298</v>
      </c>
      <c r="D310">
        <v>6.9390174357481404E-2</v>
      </c>
      <c r="E310">
        <f t="shared" si="23"/>
        <v>0.17666073546677941</v>
      </c>
      <c r="F310">
        <v>1.9596417362107359</v>
      </c>
      <c r="G310">
        <v>2.5506812086334301</v>
      </c>
      <c r="H310">
        <f t="shared" si="24"/>
        <v>4.510322944844166</v>
      </c>
      <c r="I310">
        <f t="shared" si="27"/>
        <v>4.9095705610603585E-2</v>
      </c>
      <c r="J310">
        <f t="shared" si="25"/>
        <v>1.8030097514144791E-2</v>
      </c>
      <c r="L310">
        <v>0.25794995234097101</v>
      </c>
      <c r="M310">
        <v>2.5506812086334301</v>
      </c>
      <c r="N310">
        <f t="shared" si="26"/>
        <v>2.808631160974401</v>
      </c>
      <c r="O310">
        <f t="shared" si="28"/>
        <v>0.34399094050740747</v>
      </c>
    </row>
    <row r="311" spans="2:15" x14ac:dyDescent="0.25">
      <c r="B311">
        <v>3.3574344198198198</v>
      </c>
      <c r="C311">
        <v>0.10673131030744</v>
      </c>
      <c r="D311">
        <v>7.2644285146835394E-2</v>
      </c>
      <c r="E311">
        <f t="shared" si="23"/>
        <v>0.17937559545427539</v>
      </c>
      <c r="F311">
        <v>1.984757098175808</v>
      </c>
      <c r="G311">
        <v>2.55697742732904</v>
      </c>
      <c r="H311">
        <f t="shared" si="24"/>
        <v>4.5417345255048485</v>
      </c>
      <c r="I311">
        <f t="shared" si="27"/>
        <v>4.9497865343876915E-2</v>
      </c>
      <c r="J311">
        <f t="shared" si="25"/>
        <v>1.8155665875725847E-2</v>
      </c>
      <c r="L311">
        <v>0.23099772669808399</v>
      </c>
      <c r="M311">
        <v>2.55697742732904</v>
      </c>
      <c r="N311">
        <f t="shared" si="26"/>
        <v>2.7879751540271238</v>
      </c>
      <c r="O311">
        <f t="shared" si="28"/>
        <v>0.3442059549254276</v>
      </c>
    </row>
    <row r="312" spans="2:15" x14ac:dyDescent="0.25">
      <c r="B312">
        <v>3.3683706882882798</v>
      </c>
      <c r="C312">
        <v>0.106192059505582</v>
      </c>
      <c r="D312">
        <v>7.5761725593885207E-2</v>
      </c>
      <c r="E312">
        <f t="shared" si="23"/>
        <v>0.18195378509946719</v>
      </c>
      <c r="F312">
        <v>2.0031787766220641</v>
      </c>
      <c r="G312">
        <v>2.5632736460246601</v>
      </c>
      <c r="H312">
        <f t="shared" si="24"/>
        <v>4.5664524226467247</v>
      </c>
      <c r="I312">
        <f t="shared" si="27"/>
        <v>4.9804788862954322E-2</v>
      </c>
      <c r="J312">
        <f t="shared" si="25"/>
        <v>1.8254476116425368E-2</v>
      </c>
      <c r="L312">
        <v>0.208989079065558</v>
      </c>
      <c r="M312">
        <v>2.5632736460246601</v>
      </c>
      <c r="N312">
        <f t="shared" si="26"/>
        <v>2.7722627250902181</v>
      </c>
      <c r="O312">
        <f t="shared" si="28"/>
        <v>0.34441841298249321</v>
      </c>
    </row>
    <row r="313" spans="2:15" x14ac:dyDescent="0.25">
      <c r="B313">
        <v>3.37930695675675</v>
      </c>
      <c r="C313">
        <v>0.105652808703724</v>
      </c>
      <c r="D313">
        <v>7.8916011770512204E-2</v>
      </c>
      <c r="E313">
        <f t="shared" si="23"/>
        <v>0.1845688204742362</v>
      </c>
      <c r="F313">
        <v>2.0216004550683202</v>
      </c>
      <c r="G313">
        <v>2.56956986472027</v>
      </c>
      <c r="H313">
        <f t="shared" si="24"/>
        <v>4.5911703197885902</v>
      </c>
      <c r="I313">
        <f t="shared" si="27"/>
        <v>5.0075110422120366E-2</v>
      </c>
      <c r="J313">
        <f t="shared" si="25"/>
        <v>1.8353286357124847E-2</v>
      </c>
      <c r="L313">
        <v>0.18821744000037299</v>
      </c>
      <c r="M313">
        <v>2.56956986472027</v>
      </c>
      <c r="N313">
        <f t="shared" si="26"/>
        <v>2.7577873047206429</v>
      </c>
      <c r="O313">
        <f t="shared" si="28"/>
        <v>0.34462837393906498</v>
      </c>
    </row>
    <row r="314" spans="2:15" x14ac:dyDescent="0.25">
      <c r="B314">
        <v>3.3902432252252201</v>
      </c>
      <c r="C314">
        <v>0.10511355790186599</v>
      </c>
      <c r="D314">
        <v>8.2674660156927801E-2</v>
      </c>
      <c r="E314">
        <f t="shared" si="23"/>
        <v>0.18778821805879381</v>
      </c>
      <c r="F314">
        <v>2.0400221335145758</v>
      </c>
      <c r="G314">
        <v>2.57586608341588</v>
      </c>
      <c r="H314">
        <f t="shared" si="24"/>
        <v>4.6158882169304558</v>
      </c>
      <c r="I314">
        <f t="shared" si="27"/>
        <v>5.0345431981239842E-2</v>
      </c>
      <c r="J314">
        <f t="shared" si="25"/>
        <v>1.8452096597824326E-2</v>
      </c>
      <c r="L314">
        <v>0.16744580093518799</v>
      </c>
      <c r="M314">
        <v>2.57586608341588</v>
      </c>
      <c r="N314">
        <f t="shared" si="26"/>
        <v>2.7433118843510678</v>
      </c>
      <c r="O314">
        <f t="shared" si="28"/>
        <v>0.34483589502376283</v>
      </c>
    </row>
    <row r="315" spans="2:15" x14ac:dyDescent="0.25">
      <c r="B315">
        <v>3.4011794936936899</v>
      </c>
      <c r="C315">
        <v>0.10457430710000699</v>
      </c>
      <c r="D315">
        <v>8.6442393694091693E-2</v>
      </c>
      <c r="E315">
        <f t="shared" si="23"/>
        <v>0.19101670079409869</v>
      </c>
      <c r="F315">
        <v>2.0584438119608239</v>
      </c>
      <c r="G315">
        <v>2.5821623021114899</v>
      </c>
      <c r="H315">
        <f t="shared" si="24"/>
        <v>4.6406061140723143</v>
      </c>
      <c r="I315">
        <f t="shared" si="27"/>
        <v>5.0615753540357224E-2</v>
      </c>
      <c r="J315">
        <f t="shared" si="25"/>
        <v>1.8550906838523777E-2</v>
      </c>
      <c r="L315">
        <v>0.14575472105912499</v>
      </c>
      <c r="M315">
        <v>2.5821623021114899</v>
      </c>
      <c r="N315">
        <f t="shared" si="26"/>
        <v>2.7279170231706149</v>
      </c>
      <c r="O315">
        <f t="shared" si="28"/>
        <v>0.34504103152513038</v>
      </c>
    </row>
    <row r="316" spans="2:15" x14ac:dyDescent="0.25">
      <c r="B316">
        <v>3.4121157621621601</v>
      </c>
      <c r="C316">
        <v>0.10403505629814901</v>
      </c>
      <c r="D316">
        <v>9.0380550125030101E-2</v>
      </c>
      <c r="E316">
        <f t="shared" si="23"/>
        <v>0.19441560642317912</v>
      </c>
      <c r="F316">
        <v>2.0582363550552798</v>
      </c>
      <c r="G316">
        <v>2.5884339654067801</v>
      </c>
      <c r="H316">
        <f t="shared" si="24"/>
        <v>4.6466703204620599</v>
      </c>
      <c r="I316">
        <f t="shared" si="27"/>
        <v>5.0784074214482201E-2</v>
      </c>
      <c r="J316">
        <f t="shared" si="25"/>
        <v>1.8575148613201576E-2</v>
      </c>
      <c r="L316">
        <v>0.123847218059344</v>
      </c>
      <c r="M316">
        <v>2.5884339654067801</v>
      </c>
      <c r="N316">
        <f t="shared" si="26"/>
        <v>2.712281183466124</v>
      </c>
      <c r="O316">
        <f t="shared" si="28"/>
        <v>0.34524383687827653</v>
      </c>
    </row>
    <row r="317" spans="2:15" x14ac:dyDescent="0.25">
      <c r="B317">
        <v>3.4230520306306298</v>
      </c>
      <c r="C317">
        <v>0.103495805496291</v>
      </c>
      <c r="D317">
        <v>9.4311932210519894E-2</v>
      </c>
      <c r="E317">
        <f t="shared" si="23"/>
        <v>0.1978077377068109</v>
      </c>
      <c r="F317">
        <v>2.0558809165453198</v>
      </c>
      <c r="G317">
        <v>2.5770463705768401</v>
      </c>
      <c r="H317">
        <f t="shared" si="24"/>
        <v>4.6329272871221594</v>
      </c>
      <c r="I317">
        <f t="shared" si="27"/>
        <v>5.0742085357955234E-2</v>
      </c>
      <c r="J317">
        <f t="shared" si="25"/>
        <v>1.8520210588965018E-2</v>
      </c>
      <c r="L317">
        <v>0.112170367834575</v>
      </c>
      <c r="M317">
        <v>2.5770463705768401</v>
      </c>
      <c r="N317">
        <f t="shared" si="26"/>
        <v>2.6892167384114152</v>
      </c>
      <c r="O317">
        <f t="shared" si="28"/>
        <v>0.34544436274673729</v>
      </c>
    </row>
    <row r="318" spans="2:15" x14ac:dyDescent="0.25">
      <c r="B318">
        <v>3.4339882990990902</v>
      </c>
      <c r="C318">
        <v>0.102956554694433</v>
      </c>
      <c r="D318">
        <v>9.8096221475185E-2</v>
      </c>
      <c r="E318">
        <f t="shared" si="23"/>
        <v>0.201052776169618</v>
      </c>
      <c r="F318">
        <v>2.0535254780353518</v>
      </c>
      <c r="G318">
        <v>2.5656587757469</v>
      </c>
      <c r="H318">
        <f t="shared" si="24"/>
        <v>4.6191842537822518</v>
      </c>
      <c r="I318">
        <f t="shared" si="27"/>
        <v>5.059178785573578E-2</v>
      </c>
      <c r="J318">
        <f t="shared" si="25"/>
        <v>1.8465272564728432E-2</v>
      </c>
      <c r="L318">
        <v>0.100603315669284</v>
      </c>
      <c r="M318">
        <v>2.5656587757469</v>
      </c>
      <c r="N318">
        <f t="shared" si="26"/>
        <v>2.6662620914161841</v>
      </c>
      <c r="O318">
        <f t="shared" si="28"/>
        <v>0.34564265909986708</v>
      </c>
    </row>
    <row r="319" spans="2:15" x14ac:dyDescent="0.25">
      <c r="B319">
        <v>3.4449245675675599</v>
      </c>
      <c r="C319">
        <v>0.10294310808182</v>
      </c>
      <c r="D319">
        <v>0.101878602377983</v>
      </c>
      <c r="E319">
        <f t="shared" si="23"/>
        <v>0.20482171045980302</v>
      </c>
      <c r="F319">
        <v>2.0511700395253918</v>
      </c>
      <c r="G319">
        <v>2.55427118091696</v>
      </c>
      <c r="H319">
        <f t="shared" si="24"/>
        <v>4.6054412204423514</v>
      </c>
      <c r="I319">
        <f t="shared" si="27"/>
        <v>5.0441490353602597E-2</v>
      </c>
      <c r="J319">
        <f t="shared" si="25"/>
        <v>1.8410334540491877E-2</v>
      </c>
      <c r="L319">
        <v>8.90362635039946E-2</v>
      </c>
      <c r="M319">
        <v>2.55427118091696</v>
      </c>
      <c r="N319">
        <f t="shared" si="26"/>
        <v>2.6433074444209548</v>
      </c>
      <c r="O319">
        <f t="shared" si="28"/>
        <v>0.34583877428605247</v>
      </c>
    </row>
    <row r="320" spans="2:15" x14ac:dyDescent="0.25">
      <c r="B320">
        <v>3.4558608360360301</v>
      </c>
      <c r="C320">
        <v>0.10305786775150701</v>
      </c>
      <c r="D320">
        <v>0.10561161054802699</v>
      </c>
      <c r="E320">
        <f t="shared" si="23"/>
        <v>0.208669478299534</v>
      </c>
      <c r="F320">
        <v>2.0488146010154318</v>
      </c>
      <c r="G320">
        <v>2.54288358608702</v>
      </c>
      <c r="H320">
        <f t="shared" si="24"/>
        <v>4.5916981871024518</v>
      </c>
      <c r="I320">
        <f t="shared" si="27"/>
        <v>5.0291192851428364E-2</v>
      </c>
      <c r="J320">
        <f t="shared" si="25"/>
        <v>1.8355396516255323E-2</v>
      </c>
      <c r="L320">
        <v>7.7531163340385401E-2</v>
      </c>
      <c r="M320">
        <v>2.54288358608702</v>
      </c>
      <c r="N320">
        <f t="shared" si="26"/>
        <v>2.6204147494274053</v>
      </c>
      <c r="O320">
        <f t="shared" si="28"/>
        <v>0.34603275510201315</v>
      </c>
    </row>
    <row r="321" spans="2:15" x14ac:dyDescent="0.25">
      <c r="B321">
        <v>3.4667971045044998</v>
      </c>
      <c r="C321">
        <v>0.103172627421194</v>
      </c>
      <c r="D321">
        <v>0.10935083961704301</v>
      </c>
      <c r="E321">
        <f t="shared" si="23"/>
        <v>0.21252346703823699</v>
      </c>
      <c r="F321">
        <v>2.0464591625054638</v>
      </c>
      <c r="G321">
        <v>2.53149599125708</v>
      </c>
      <c r="H321">
        <f t="shared" si="24"/>
        <v>4.5779551537625434</v>
      </c>
      <c r="I321">
        <f t="shared" si="27"/>
        <v>5.0140895349250002E-2</v>
      </c>
      <c r="J321">
        <f t="shared" si="25"/>
        <v>1.8300458492018733E-2</v>
      </c>
      <c r="L321">
        <v>6.9350708682330203E-2</v>
      </c>
      <c r="M321">
        <v>2.53149599125708</v>
      </c>
      <c r="N321">
        <f t="shared" si="26"/>
        <v>2.6008466999394102</v>
      </c>
      <c r="O321">
        <f t="shared" si="28"/>
        <v>0.34622464685844112</v>
      </c>
    </row>
    <row r="322" spans="2:15" x14ac:dyDescent="0.25">
      <c r="B322">
        <v>3.47773337297297</v>
      </c>
      <c r="C322">
        <v>0.10328738709088101</v>
      </c>
      <c r="D322">
        <v>0.113288996047981</v>
      </c>
      <c r="E322">
        <f t="shared" si="23"/>
        <v>0.21657638313886202</v>
      </c>
      <c r="F322">
        <v>2.0441037239955042</v>
      </c>
      <c r="G322">
        <v>2.5201083964271498</v>
      </c>
      <c r="H322">
        <f t="shared" si="24"/>
        <v>4.5642121204226545</v>
      </c>
      <c r="I322">
        <f t="shared" si="27"/>
        <v>4.9990597847075768E-2</v>
      </c>
      <c r="J322">
        <f t="shared" si="25"/>
        <v>1.8245520467782224E-2</v>
      </c>
      <c r="L322">
        <v>6.1170254024274798E-2</v>
      </c>
      <c r="M322">
        <v>2.5201083964271498</v>
      </c>
      <c r="N322">
        <f t="shared" si="26"/>
        <v>2.5812786504514245</v>
      </c>
      <c r="O322">
        <f t="shared" si="28"/>
        <v>0.34641449344220482</v>
      </c>
    </row>
    <row r="323" spans="2:15" x14ac:dyDescent="0.25">
      <c r="B323">
        <v>3.4886696414414402</v>
      </c>
      <c r="C323">
        <v>0.103402146760568</v>
      </c>
      <c r="D323">
        <v>0.117229300253022</v>
      </c>
      <c r="E323">
        <f t="shared" si="23"/>
        <v>0.22063144701359</v>
      </c>
      <c r="F323">
        <v>2.0417482854855442</v>
      </c>
      <c r="G323">
        <v>2.5019550963552102</v>
      </c>
      <c r="H323">
        <f t="shared" si="24"/>
        <v>4.5437033818407544</v>
      </c>
      <c r="I323">
        <f t="shared" si="27"/>
        <v>4.9803304560447029E-2</v>
      </c>
      <c r="J323">
        <f t="shared" si="25"/>
        <v>1.8163536414523587E-2</v>
      </c>
      <c r="L323">
        <v>5.2989799366219399E-2</v>
      </c>
      <c r="M323">
        <v>2.5019550963552102</v>
      </c>
      <c r="N323">
        <f t="shared" si="26"/>
        <v>2.5549448957214298</v>
      </c>
      <c r="O323">
        <f t="shared" si="28"/>
        <v>0.34660233737533497</v>
      </c>
    </row>
    <row r="324" spans="2:15" x14ac:dyDescent="0.25">
      <c r="B324">
        <v>3.4996059099099099</v>
      </c>
      <c r="C324">
        <v>0.103516906430254</v>
      </c>
      <c r="D324">
        <v>0.121257928266939</v>
      </c>
      <c r="E324">
        <f t="shared" si="23"/>
        <v>0.224774834697193</v>
      </c>
      <c r="F324">
        <v>2.0355793053721518</v>
      </c>
      <c r="G324">
        <v>2.4751107069026799</v>
      </c>
      <c r="H324">
        <f t="shared" si="24"/>
        <v>4.5106900122748321</v>
      </c>
      <c r="I324">
        <f t="shared" si="27"/>
        <v>4.9510638488593467E-2</v>
      </c>
      <c r="J324">
        <f t="shared" si="25"/>
        <v>1.8031564872835089E-2</v>
      </c>
      <c r="L324">
        <v>4.7895195741179702E-2</v>
      </c>
      <c r="M324">
        <v>2.4751107069026799</v>
      </c>
      <c r="N324">
        <f t="shared" si="26"/>
        <v>2.5230059026438596</v>
      </c>
      <c r="O324">
        <f t="shared" si="28"/>
        <v>0.34678821987098707</v>
      </c>
    </row>
    <row r="325" spans="2:15" x14ac:dyDescent="0.25">
      <c r="B325">
        <v>3.5105421783783699</v>
      </c>
      <c r="C325">
        <v>0.103631666099941</v>
      </c>
      <c r="D325">
        <v>0.12531856900361599</v>
      </c>
      <c r="E325">
        <f t="shared" ref="E325:E388" si="29">SUM(C325:D325)</f>
        <v>0.228950235103557</v>
      </c>
      <c r="F325">
        <v>2.0191317128824879</v>
      </c>
      <c r="G325">
        <v>2.4482663174501602</v>
      </c>
      <c r="H325">
        <f t="shared" ref="H325:H388" si="30">SUM(F325:G325)</f>
        <v>4.4673980303326477</v>
      </c>
      <c r="I325">
        <f t="shared" si="27"/>
        <v>4.9093390583712808E-2</v>
      </c>
      <c r="J325">
        <f t="shared" ref="J325:J388" si="31">H325/$I$2</f>
        <v>1.7858504392345449E-2</v>
      </c>
      <c r="L325">
        <v>4.2949168450683098E-2</v>
      </c>
      <c r="M325">
        <v>2.4482663174501602</v>
      </c>
      <c r="N325">
        <f t="shared" ref="N325:N388" si="32">SUM(L325:M325)</f>
        <v>2.4912154859008435</v>
      </c>
      <c r="O325">
        <f t="shared" si="28"/>
        <v>0.34697218088656634</v>
      </c>
    </row>
    <row r="326" spans="2:15" x14ac:dyDescent="0.25">
      <c r="B326">
        <v>3.5214784468468401</v>
      </c>
      <c r="C326">
        <v>0.103746425769628</v>
      </c>
      <c r="D326">
        <v>0.129520712882952</v>
      </c>
      <c r="E326">
        <f t="shared" si="29"/>
        <v>0.23326713865258</v>
      </c>
      <c r="F326">
        <v>2.0026841203928161</v>
      </c>
      <c r="G326">
        <v>2.4214219279976299</v>
      </c>
      <c r="H326">
        <f t="shared" si="30"/>
        <v>4.4241060483904455</v>
      </c>
      <c r="I326">
        <f t="shared" ref="I326:I353" si="33">(H326+H325)/2*(B326-B325)</f>
        <v>4.8619937846706672E-2</v>
      </c>
      <c r="J326">
        <f t="shared" si="31"/>
        <v>1.7685443911855739E-2</v>
      </c>
      <c r="L326">
        <v>3.8003141160186597E-2</v>
      </c>
      <c r="M326">
        <v>2.4214219279976299</v>
      </c>
      <c r="N326">
        <f t="shared" si="32"/>
        <v>2.4594250691578163</v>
      </c>
      <c r="O326">
        <f t="shared" si="28"/>
        <v>0.34715425917418496</v>
      </c>
    </row>
    <row r="327" spans="2:15" x14ac:dyDescent="0.25">
      <c r="B327">
        <v>3.5324147153153098</v>
      </c>
      <c r="C327">
        <v>0.103861185439315</v>
      </c>
      <c r="D327">
        <v>0.13372914243846601</v>
      </c>
      <c r="E327">
        <f t="shared" si="29"/>
        <v>0.237590327877781</v>
      </c>
      <c r="F327">
        <v>1.986236527903152</v>
      </c>
      <c r="G327">
        <v>2.3945775385451098</v>
      </c>
      <c r="H327">
        <f t="shared" si="30"/>
        <v>4.380814066448262</v>
      </c>
      <c r="I327">
        <f t="shared" si="33"/>
        <v>4.8146485109652741E-2</v>
      </c>
      <c r="J327">
        <f t="shared" si="31"/>
        <v>1.7512383431366102E-2</v>
      </c>
      <c r="L327">
        <v>3.305711386969E-2</v>
      </c>
      <c r="M327">
        <v>2.3945775385451098</v>
      </c>
      <c r="N327">
        <f t="shared" si="32"/>
        <v>2.4276346524147998</v>
      </c>
      <c r="O327">
        <f t="shared" si="28"/>
        <v>0.34733449232861124</v>
      </c>
    </row>
    <row r="328" spans="2:15" x14ac:dyDescent="0.25">
      <c r="B328">
        <v>3.54335098378378</v>
      </c>
      <c r="C328">
        <v>0.103975945109002</v>
      </c>
      <c r="D328">
        <v>0.13794948002678201</v>
      </c>
      <c r="E328">
        <f t="shared" si="29"/>
        <v>0.24192542513578402</v>
      </c>
      <c r="F328">
        <v>1.9697889354134801</v>
      </c>
      <c r="G328">
        <v>2.3674358095896499</v>
      </c>
      <c r="H328">
        <f t="shared" si="30"/>
        <v>4.3372247450031303</v>
      </c>
      <c r="I328">
        <f t="shared" si="33"/>
        <v>4.7671406480287552E-2</v>
      </c>
      <c r="J328">
        <f t="shared" si="31"/>
        <v>1.7338134330837827E-2</v>
      </c>
      <c r="L328">
        <v>3.00103628809495E-2</v>
      </c>
      <c r="M328">
        <v>2.3674358095896499</v>
      </c>
      <c r="N328">
        <f t="shared" si="32"/>
        <v>2.3974461724705995</v>
      </c>
      <c r="O328">
        <f t="shared" si="28"/>
        <v>0.34751291683285934</v>
      </c>
    </row>
    <row r="329" spans="2:15" x14ac:dyDescent="0.25">
      <c r="B329">
        <v>3.5542872522522502</v>
      </c>
      <c r="C329">
        <v>0.104216164971366</v>
      </c>
      <c r="D329">
        <v>0.14217297496312101</v>
      </c>
      <c r="E329">
        <f t="shared" si="29"/>
        <v>0.24638913993448702</v>
      </c>
      <c r="F329">
        <v>1.953341342923816</v>
      </c>
      <c r="G329">
        <v>2.3399724395160999</v>
      </c>
      <c r="H329">
        <f t="shared" si="30"/>
        <v>4.2933137824399159</v>
      </c>
      <c r="I329">
        <f t="shared" si="33"/>
        <v>4.7192943181796218E-2</v>
      </c>
      <c r="J329">
        <f t="shared" si="31"/>
        <v>1.7162599464125069E-2</v>
      </c>
      <c r="L329">
        <v>2.7674582384833502E-2</v>
      </c>
      <c r="M329">
        <v>2.3399724395160999</v>
      </c>
      <c r="N329">
        <f t="shared" si="32"/>
        <v>2.3676470219009333</v>
      </c>
      <c r="O329">
        <f t="shared" si="28"/>
        <v>0.34768956810155566</v>
      </c>
    </row>
    <row r="330" spans="2:15" x14ac:dyDescent="0.25">
      <c r="B330">
        <v>3.5652235207207199</v>
      </c>
      <c r="C330">
        <v>0.10486415437064101</v>
      </c>
      <c r="D330">
        <v>0.146402617409712</v>
      </c>
      <c r="E330">
        <f t="shared" si="29"/>
        <v>0.251266771780353</v>
      </c>
      <c r="F330">
        <v>1.9368937504341439</v>
      </c>
      <c r="G330">
        <v>2.3125090694425499</v>
      </c>
      <c r="H330">
        <f t="shared" si="30"/>
        <v>4.2494028198766935</v>
      </c>
      <c r="I330">
        <f t="shared" si="33"/>
        <v>4.6712721106494021E-2</v>
      </c>
      <c r="J330">
        <f t="shared" si="31"/>
        <v>1.6987064597412279E-2</v>
      </c>
      <c r="L330">
        <v>2.53388018887175E-2</v>
      </c>
      <c r="M330">
        <v>2.3125090694425499</v>
      </c>
      <c r="N330">
        <f t="shared" si="32"/>
        <v>2.3378478713312671</v>
      </c>
      <c r="O330">
        <f t="shared" si="28"/>
        <v>0.34786448052221297</v>
      </c>
    </row>
    <row r="331" spans="2:15" x14ac:dyDescent="0.25">
      <c r="B331">
        <v>3.5761597891891799</v>
      </c>
      <c r="C331">
        <v>0.10551214376991599</v>
      </c>
      <c r="D331">
        <v>0.15054167479883501</v>
      </c>
      <c r="E331">
        <f t="shared" si="29"/>
        <v>0.25605381856875098</v>
      </c>
      <c r="F331">
        <v>1.9088428769931201</v>
      </c>
      <c r="G331">
        <v>2.2850456993689998</v>
      </c>
      <c r="H331">
        <f t="shared" si="30"/>
        <v>4.1938885763621201</v>
      </c>
      <c r="I331">
        <f t="shared" si="33"/>
        <v>4.6169050733352916E-2</v>
      </c>
      <c r="J331">
        <f t="shared" si="31"/>
        <v>1.6765145405320744E-2</v>
      </c>
      <c r="L331">
        <v>2.3003021392601498E-2</v>
      </c>
      <c r="M331">
        <v>2.2850456993689998</v>
      </c>
      <c r="N331">
        <f t="shared" si="32"/>
        <v>2.3080487207616014</v>
      </c>
      <c r="O331">
        <f t="shared" si="28"/>
        <v>0.34803768749453096</v>
      </c>
    </row>
    <row r="332" spans="2:15" x14ac:dyDescent="0.25">
      <c r="B332">
        <v>3.5870960576576501</v>
      </c>
      <c r="C332">
        <v>0.10616013316919</v>
      </c>
      <c r="D332">
        <v>0.15422560297299501</v>
      </c>
      <c r="E332">
        <f t="shared" si="29"/>
        <v>0.26038573614218502</v>
      </c>
      <c r="F332">
        <v>1.880257462601904</v>
      </c>
      <c r="G332">
        <v>2.2575823292954502</v>
      </c>
      <c r="H332">
        <f t="shared" si="30"/>
        <v>4.1378397918973544</v>
      </c>
      <c r="I332">
        <f t="shared" si="33"/>
        <v>4.555900912082729E-2</v>
      </c>
      <c r="J332">
        <f t="shared" si="31"/>
        <v>1.6541089376116848E-2</v>
      </c>
      <c r="L332">
        <v>2.0667240896485601E-2</v>
      </c>
      <c r="M332">
        <v>2.2575823292954502</v>
      </c>
      <c r="N332">
        <f t="shared" si="32"/>
        <v>2.2782495701919356</v>
      </c>
      <c r="O332">
        <f t="shared" si="28"/>
        <v>0.34820922146783551</v>
      </c>
    </row>
    <row r="333" spans="2:15" x14ac:dyDescent="0.25">
      <c r="B333">
        <v>3.5980323261261198</v>
      </c>
      <c r="C333">
        <v>0.106808122568465</v>
      </c>
      <c r="D333">
        <v>0.157909531147155</v>
      </c>
      <c r="E333">
        <f t="shared" si="29"/>
        <v>0.26471765371562</v>
      </c>
      <c r="F333">
        <v>1.8516720482106881</v>
      </c>
      <c r="G333">
        <v>2.2231267772215402</v>
      </c>
      <c r="H333">
        <f t="shared" si="30"/>
        <v>4.0747988254322287</v>
      </c>
      <c r="I333">
        <f t="shared" si="33"/>
        <v>4.49078103768192E-2</v>
      </c>
      <c r="J333">
        <f t="shared" si="31"/>
        <v>1.6289081972954849E-2</v>
      </c>
      <c r="L333">
        <v>1.8870140309472799E-2</v>
      </c>
      <c r="M333">
        <v>2.2231267772215402</v>
      </c>
      <c r="N333">
        <f t="shared" si="32"/>
        <v>2.2419969175310128</v>
      </c>
      <c r="O333">
        <f t="shared" si="28"/>
        <v>0.3483791139767618</v>
      </c>
    </row>
    <row r="334" spans="2:15" x14ac:dyDescent="0.25">
      <c r="B334">
        <v>3.60896859459459</v>
      </c>
      <c r="C334">
        <v>0.10745611196774001</v>
      </c>
      <c r="D334">
        <v>0.16125552629659301</v>
      </c>
      <c r="E334">
        <f t="shared" si="29"/>
        <v>0.26871163826433303</v>
      </c>
      <c r="F334">
        <v>1.8240695338647921</v>
      </c>
      <c r="G334">
        <v>2.1852558796372601</v>
      </c>
      <c r="H334">
        <f t="shared" si="30"/>
        <v>4.0093254135020526</v>
      </c>
      <c r="I334">
        <f t="shared" si="33"/>
        <v>4.4205076504726229E-2</v>
      </c>
      <c r="J334">
        <f t="shared" si="31"/>
        <v>1.6027350825070133E-2</v>
      </c>
      <c r="L334">
        <v>1.7563699124978099E-2</v>
      </c>
      <c r="M334">
        <v>2.1852558796372601</v>
      </c>
      <c r="N334">
        <f t="shared" si="32"/>
        <v>2.202819578762238</v>
      </c>
      <c r="O334">
        <f t="shared" si="28"/>
        <v>0.34854739567527826</v>
      </c>
    </row>
    <row r="335" spans="2:15" x14ac:dyDescent="0.25">
      <c r="B335">
        <v>3.6199048630630601</v>
      </c>
      <c r="C335">
        <v>0.108104101367015</v>
      </c>
      <c r="D335">
        <v>0.16442532344762401</v>
      </c>
      <c r="E335">
        <f t="shared" si="29"/>
        <v>0.27252942481463899</v>
      </c>
      <c r="F335">
        <v>1.8008612338661041</v>
      </c>
      <c r="G335">
        <v>2.14738498205298</v>
      </c>
      <c r="H335">
        <f t="shared" si="30"/>
        <v>3.9482462159190841</v>
      </c>
      <c r="I335">
        <f t="shared" si="33"/>
        <v>4.3513069848215617E-2</v>
      </c>
      <c r="J335">
        <f t="shared" si="31"/>
        <v>1.578318562848138E-2</v>
      </c>
      <c r="L335">
        <v>1.62572579404834E-2</v>
      </c>
      <c r="M335">
        <v>2.14738498205298</v>
      </c>
      <c r="N335">
        <f t="shared" si="32"/>
        <v>2.1636422399934636</v>
      </c>
      <c r="O335">
        <f t="shared" si="28"/>
        <v>0.34871409636914513</v>
      </c>
    </row>
    <row r="336" spans="2:15" x14ac:dyDescent="0.25">
      <c r="B336">
        <v>3.6308411315315299</v>
      </c>
      <c r="C336">
        <v>0.108752090766289</v>
      </c>
      <c r="D336">
        <v>0.167595120598656</v>
      </c>
      <c r="E336">
        <f t="shared" si="29"/>
        <v>0.276347211364945</v>
      </c>
      <c r="F336">
        <v>1.7776529338674241</v>
      </c>
      <c r="G336">
        <v>2.1095140844686902</v>
      </c>
      <c r="H336">
        <f t="shared" si="30"/>
        <v>3.8871670183361142</v>
      </c>
      <c r="I336">
        <f t="shared" si="33"/>
        <v>4.2845091345607794E-2</v>
      </c>
      <c r="J336">
        <f t="shared" si="31"/>
        <v>1.553902043189262E-2</v>
      </c>
      <c r="L336">
        <v>1.4950816755988699E-2</v>
      </c>
      <c r="M336">
        <v>2.1095140844686902</v>
      </c>
      <c r="N336">
        <f t="shared" si="32"/>
        <v>2.124464901224679</v>
      </c>
      <c r="O336">
        <f t="shared" si="28"/>
        <v>0.34887924504689016</v>
      </c>
    </row>
    <row r="337" spans="2:15" x14ac:dyDescent="0.25">
      <c r="B337">
        <v>3.6417773999999898</v>
      </c>
      <c r="C337">
        <v>0.109400080165564</v>
      </c>
      <c r="D337">
        <v>0.171557231818734</v>
      </c>
      <c r="E337">
        <f t="shared" si="29"/>
        <v>0.28095731198429802</v>
      </c>
      <c r="F337">
        <v>1.7544446338687441</v>
      </c>
      <c r="G337">
        <v>2.0661072613239901</v>
      </c>
      <c r="H337">
        <f t="shared" si="30"/>
        <v>3.8205518951927342</v>
      </c>
      <c r="I337">
        <f t="shared" si="33"/>
        <v>4.2146841658889024E-2</v>
      </c>
      <c r="J337">
        <f t="shared" si="31"/>
        <v>1.5272725272792121E-2</v>
      </c>
      <c r="L337">
        <v>1.3644375571494E-2</v>
      </c>
      <c r="M337">
        <v>2.0661072613239901</v>
      </c>
      <c r="N337">
        <f t="shared" si="32"/>
        <v>2.0797516368954843</v>
      </c>
      <c r="O337">
        <f t="shared" si="28"/>
        <v>0.34904286990938493</v>
      </c>
    </row>
    <row r="338" spans="2:15" x14ac:dyDescent="0.25">
      <c r="B338">
        <v>3.65271366846846</v>
      </c>
      <c r="C338">
        <v>0.11004806956483899</v>
      </c>
      <c r="D338">
        <v>0.17583145379822401</v>
      </c>
      <c r="E338">
        <f t="shared" si="29"/>
        <v>0.28587952336306299</v>
      </c>
      <c r="F338">
        <v>1.731236333870056</v>
      </c>
      <c r="G338">
        <v>2.0207055031191801</v>
      </c>
      <c r="H338">
        <f t="shared" si="30"/>
        <v>3.7519418369892361</v>
      </c>
      <c r="I338">
        <f t="shared" si="33"/>
        <v>4.1407412215474865E-2</v>
      </c>
      <c r="J338">
        <f t="shared" si="31"/>
        <v>1.499845532472237E-2</v>
      </c>
      <c r="L338">
        <v>1.2337934386999301E-2</v>
      </c>
      <c r="M338">
        <v>2.0207055031191801</v>
      </c>
      <c r="N338">
        <f t="shared" si="32"/>
        <v>2.0330434375061794</v>
      </c>
      <c r="O338">
        <f t="shared" si="28"/>
        <v>0.34920499839809527</v>
      </c>
    </row>
    <row r="339" spans="2:15" x14ac:dyDescent="0.25">
      <c r="B339">
        <v>3.6636499369369302</v>
      </c>
      <c r="C339">
        <v>0.110696058964114</v>
      </c>
      <c r="D339">
        <v>0.178781394145135</v>
      </c>
      <c r="E339">
        <f t="shared" si="29"/>
        <v>0.28947745310924899</v>
      </c>
      <c r="F339">
        <v>1.708028033871376</v>
      </c>
      <c r="G339">
        <v>1.97530374491437</v>
      </c>
      <c r="H339">
        <f t="shared" si="30"/>
        <v>3.683331778785746</v>
      </c>
      <c r="I339">
        <f t="shared" si="33"/>
        <v>4.0657074199324093E-2</v>
      </c>
      <c r="J339">
        <f t="shared" si="31"/>
        <v>1.4724185376652651E-2</v>
      </c>
      <c r="L339">
        <v>1.10314932025046E-2</v>
      </c>
      <c r="M339">
        <v>1.97530374491437</v>
      </c>
      <c r="N339">
        <f t="shared" si="32"/>
        <v>1.9863352381168746</v>
      </c>
      <c r="O339">
        <f t="shared" si="28"/>
        <v>0.34936565722207702</v>
      </c>
    </row>
    <row r="340" spans="2:15" x14ac:dyDescent="0.25">
      <c r="B340">
        <v>3.6745862054053999</v>
      </c>
      <c r="C340">
        <v>0.111344048363388</v>
      </c>
      <c r="D340">
        <v>0.181414305559711</v>
      </c>
      <c r="E340">
        <f t="shared" si="29"/>
        <v>0.29275835392309901</v>
      </c>
      <c r="F340">
        <v>1.684587858071064</v>
      </c>
      <c r="G340">
        <v>1.9299019867095499</v>
      </c>
      <c r="H340">
        <f t="shared" si="30"/>
        <v>3.6144898447806142</v>
      </c>
      <c r="I340">
        <f t="shared" si="33"/>
        <v>3.9905468255162696E-2</v>
      </c>
      <c r="J340">
        <f t="shared" si="31"/>
        <v>1.4448988500873785E-2</v>
      </c>
      <c r="L340">
        <v>1.02429311920772E-2</v>
      </c>
      <c r="M340">
        <v>1.9299019867095499</v>
      </c>
      <c r="N340">
        <f t="shared" si="32"/>
        <v>1.9401449179016272</v>
      </c>
      <c r="O340">
        <f t="shared" si="28"/>
        <v>0.34952487238378316</v>
      </c>
    </row>
    <row r="341" spans="2:15" x14ac:dyDescent="0.25">
      <c r="B341">
        <v>3.6855224738738701</v>
      </c>
      <c r="C341">
        <v>0.111992037762663</v>
      </c>
      <c r="D341">
        <v>0.184047216974287</v>
      </c>
      <c r="E341">
        <f t="shared" si="29"/>
        <v>0.29603925473695003</v>
      </c>
      <c r="F341">
        <v>1.660948754570992</v>
      </c>
      <c r="G341">
        <v>1.8845002285047401</v>
      </c>
      <c r="H341">
        <f t="shared" si="30"/>
        <v>3.5454489830757323</v>
      </c>
      <c r="I341">
        <f t="shared" si="33"/>
        <v>3.9151506619630343E-2</v>
      </c>
      <c r="J341">
        <f t="shared" si="31"/>
        <v>1.4172996408018754E-2</v>
      </c>
      <c r="L341">
        <v>9.5976116878283106E-3</v>
      </c>
      <c r="M341">
        <v>1.8845002285047401</v>
      </c>
      <c r="N341">
        <f t="shared" si="32"/>
        <v>1.8940978401925683</v>
      </c>
      <c r="O341">
        <f t="shared" si="28"/>
        <v>0.34968266920374524</v>
      </c>
    </row>
    <row r="342" spans="2:15" x14ac:dyDescent="0.25">
      <c r="B342">
        <v>3.6964587423423398</v>
      </c>
      <c r="C342">
        <v>0.11264002716193799</v>
      </c>
      <c r="D342">
        <v>0.18749132994941201</v>
      </c>
      <c r="E342">
        <f t="shared" si="29"/>
        <v>0.30013135711134997</v>
      </c>
      <c r="F342">
        <v>1.63730965107092</v>
      </c>
      <c r="G342">
        <v>1.8424538645964299</v>
      </c>
      <c r="H342">
        <f t="shared" si="30"/>
        <v>3.4797635156673499</v>
      </c>
      <c r="I342">
        <f t="shared" si="33"/>
        <v>3.8414804967151724E-2</v>
      </c>
      <c r="J342">
        <f t="shared" si="31"/>
        <v>1.3910417564526155E-2</v>
      </c>
      <c r="L342">
        <v>8.9522921835793606E-3</v>
      </c>
      <c r="M342">
        <v>1.8424538645964299</v>
      </c>
      <c r="N342">
        <f t="shared" si="32"/>
        <v>1.8514061567800093</v>
      </c>
      <c r="O342">
        <f t="shared" si="28"/>
        <v>0.34983907234418571</v>
      </c>
    </row>
    <row r="343" spans="2:15" x14ac:dyDescent="0.25">
      <c r="B343">
        <v>3.70739501081081</v>
      </c>
      <c r="C343">
        <v>0.113288016561212</v>
      </c>
      <c r="D343">
        <v>0.190967990514853</v>
      </c>
      <c r="E343">
        <f t="shared" si="29"/>
        <v>0.30425600707606498</v>
      </c>
      <c r="F343">
        <v>1.6136705475708479</v>
      </c>
      <c r="G343">
        <v>1.8020521071147</v>
      </c>
      <c r="H343">
        <f t="shared" si="30"/>
        <v>3.4157226546855481</v>
      </c>
      <c r="I343">
        <f t="shared" si="33"/>
        <v>3.7705443989801295E-2</v>
      </c>
      <c r="J343">
        <f t="shared" si="31"/>
        <v>1.3654413064956652E-2</v>
      </c>
      <c r="L343">
        <v>8.3069726793304002E-3</v>
      </c>
      <c r="M343">
        <v>1.8020521071147</v>
      </c>
      <c r="N343">
        <f t="shared" si="32"/>
        <v>1.8103590797940303</v>
      </c>
      <c r="O343">
        <f t="shared" si="28"/>
        <v>0.34999410583161894</v>
      </c>
    </row>
    <row r="344" spans="2:15" x14ac:dyDescent="0.25">
      <c r="B344">
        <v>3.71833127927927</v>
      </c>
      <c r="C344">
        <v>0.113936005960487</v>
      </c>
      <c r="D344">
        <v>0.194689245819823</v>
      </c>
      <c r="E344">
        <f t="shared" si="29"/>
        <v>0.30862525178030997</v>
      </c>
      <c r="F344">
        <v>1.5900314440707679</v>
      </c>
      <c r="G344">
        <v>1.7616503496329701</v>
      </c>
      <c r="H344">
        <f t="shared" si="30"/>
        <v>3.351681793703738</v>
      </c>
      <c r="I344">
        <f t="shared" si="33"/>
        <v>3.7005075941117724E-2</v>
      </c>
      <c r="J344">
        <f t="shared" si="31"/>
        <v>1.3398408565387116E-2</v>
      </c>
      <c r="L344">
        <v>7.6616531750814797E-3</v>
      </c>
      <c r="M344">
        <v>1.7616503496329701</v>
      </c>
      <c r="N344">
        <f t="shared" si="32"/>
        <v>1.7693120028080516</v>
      </c>
      <c r="O344">
        <f t="shared" si="28"/>
        <v>0.35014779307848998</v>
      </c>
    </row>
    <row r="345" spans="2:15" x14ac:dyDescent="0.25">
      <c r="B345">
        <v>3.7292675477477402</v>
      </c>
      <c r="C345">
        <v>0.11458399535976201</v>
      </c>
      <c r="D345">
        <v>0.19842225389096599</v>
      </c>
      <c r="E345">
        <f t="shared" si="29"/>
        <v>0.31300624925072801</v>
      </c>
      <c r="F345">
        <v>1.5663923405706961</v>
      </c>
      <c r="G345">
        <v>1.7212485921512499</v>
      </c>
      <c r="H345">
        <f t="shared" si="30"/>
        <v>3.287640932721946</v>
      </c>
      <c r="I345">
        <f t="shared" si="33"/>
        <v>3.6304707892503334E-2</v>
      </c>
      <c r="J345">
        <f t="shared" si="31"/>
        <v>1.3142404065817653E-2</v>
      </c>
      <c r="L345">
        <v>7.0163336708325202E-3</v>
      </c>
      <c r="M345">
        <v>1.7212485921512499</v>
      </c>
      <c r="N345">
        <f t="shared" si="32"/>
        <v>1.7282649258220824</v>
      </c>
      <c r="O345">
        <f t="shared" si="28"/>
        <v>0.35030015690390159</v>
      </c>
    </row>
    <row r="346" spans="2:15" x14ac:dyDescent="0.25">
      <c r="B346">
        <v>3.7402038162162099</v>
      </c>
      <c r="C346">
        <v>0.115231984759037</v>
      </c>
      <c r="D346">
        <v>0.20255193374587599</v>
      </c>
      <c r="E346">
        <f t="shared" si="29"/>
        <v>0.317783918504913</v>
      </c>
      <c r="F346">
        <v>1.54320388627912</v>
      </c>
      <c r="G346">
        <v>1.6789907589706601</v>
      </c>
      <c r="H346">
        <f t="shared" si="30"/>
        <v>3.2221946452497798</v>
      </c>
      <c r="I346">
        <f t="shared" si="33"/>
        <v>3.5596654783147316E-2</v>
      </c>
      <c r="J346">
        <f t="shared" si="31"/>
        <v>1.2880781348444212E-2</v>
      </c>
      <c r="L346">
        <v>6.3710141665835702E-3</v>
      </c>
      <c r="M346">
        <v>1.6789907589706601</v>
      </c>
      <c r="N346">
        <f t="shared" si="32"/>
        <v>1.6853617731372437</v>
      </c>
      <c r="O346">
        <f t="shared" si="28"/>
        <v>0.35045121955347347</v>
      </c>
    </row>
    <row r="347" spans="2:15" x14ac:dyDescent="0.25">
      <c r="B347">
        <v>3.7511400846846801</v>
      </c>
      <c r="C347">
        <v>0.11613034196545099</v>
      </c>
      <c r="D347">
        <v>0.20648851561492401</v>
      </c>
      <c r="E347">
        <f t="shared" si="29"/>
        <v>0.32261885758037501</v>
      </c>
      <c r="F347">
        <v>1.520478843014208</v>
      </c>
      <c r="G347">
        <f>G346-(G345-G346)</f>
        <v>1.6367329257900702</v>
      </c>
      <c r="H347">
        <f t="shared" si="30"/>
        <v>3.1572117688042782</v>
      </c>
      <c r="I347">
        <f t="shared" si="33"/>
        <v>3.4883450606787901E-2</v>
      </c>
      <c r="J347">
        <f t="shared" si="31"/>
        <v>1.2621011125027871E-2</v>
      </c>
      <c r="L347">
        <v>5.7256946623346098E-3</v>
      </c>
      <c r="M347">
        <f>M346-(M345-M346)</f>
        <v>1.6367329257900702</v>
      </c>
      <c r="N347">
        <f t="shared" si="32"/>
        <v>1.6424586204524048</v>
      </c>
      <c r="O347">
        <f t="shared" si="28"/>
        <v>0.35060100271837891</v>
      </c>
    </row>
    <row r="348" spans="2:15" x14ac:dyDescent="0.25">
      <c r="B348">
        <v>3.7620763531531498</v>
      </c>
      <c r="C348">
        <v>0.11718094424581101</v>
      </c>
      <c r="D348">
        <v>0.20865128099938601</v>
      </c>
      <c r="E348">
        <f t="shared" si="29"/>
        <v>0.325832225245197</v>
      </c>
      <c r="F348">
        <v>1.497753799749288</v>
      </c>
      <c r="G348">
        <f t="shared" ref="G348:G353" si="34">G347-(G346-G347)</f>
        <v>1.5944750926094804</v>
      </c>
      <c r="H348">
        <f t="shared" si="30"/>
        <v>3.0922288923587686</v>
      </c>
      <c r="I348">
        <f t="shared" si="33"/>
        <v>3.417278042412504E-2</v>
      </c>
      <c r="J348">
        <f t="shared" si="31"/>
        <v>1.23612409016115E-2</v>
      </c>
      <c r="L348">
        <v>5.0803751580856503E-3</v>
      </c>
      <c r="M348">
        <f t="shared" ref="M348:M353" si="35">M347-(M346-M347)</f>
        <v>1.5944750926094804</v>
      </c>
      <c r="N348">
        <f t="shared" si="32"/>
        <v>1.5995554677675661</v>
      </c>
      <c r="O348">
        <f t="shared" si="28"/>
        <v>0.35074952755359823</v>
      </c>
    </row>
    <row r="349" spans="2:15" x14ac:dyDescent="0.25">
      <c r="B349">
        <v>3.77301262162162</v>
      </c>
      <c r="C349">
        <v>0.118231546526171</v>
      </c>
      <c r="D349">
        <v>0.21081404638384901</v>
      </c>
      <c r="E349">
        <f t="shared" si="29"/>
        <v>0.32904559291002</v>
      </c>
      <c r="F349">
        <v>1.475028756484368</v>
      </c>
      <c r="G349">
        <f t="shared" si="34"/>
        <v>1.5522172594288906</v>
      </c>
      <c r="H349">
        <f t="shared" si="30"/>
        <v>3.0272460159132586</v>
      </c>
      <c r="I349">
        <f t="shared" si="33"/>
        <v>3.34621102414649E-2</v>
      </c>
      <c r="J349">
        <f t="shared" si="31"/>
        <v>1.2101470678195125E-2</v>
      </c>
      <c r="L349">
        <v>4.4350556538367003E-3</v>
      </c>
      <c r="M349">
        <f t="shared" si="35"/>
        <v>1.5522172594288906</v>
      </c>
      <c r="N349">
        <f t="shared" si="32"/>
        <v>1.5566523150827272</v>
      </c>
      <c r="O349">
        <f t="shared" si="28"/>
        <v>0.3508968146954265</v>
      </c>
    </row>
    <row r="350" spans="2:15" x14ac:dyDescent="0.25">
      <c r="B350">
        <v>3.78394889009008</v>
      </c>
      <c r="C350">
        <v>0.119282148806531</v>
      </c>
      <c r="D350">
        <v>0.21297681176831099</v>
      </c>
      <c r="E350">
        <f t="shared" si="29"/>
        <v>0.332258960574842</v>
      </c>
      <c r="F350">
        <v>1.4523037132194481</v>
      </c>
      <c r="G350">
        <f t="shared" si="34"/>
        <v>1.5099594262483007</v>
      </c>
      <c r="H350">
        <f t="shared" si="30"/>
        <v>2.9622631394677486</v>
      </c>
      <c r="I350">
        <f t="shared" si="33"/>
        <v>3.2751440058772792E-2</v>
      </c>
      <c r="J350">
        <f t="shared" si="31"/>
        <v>1.1841700454778751E-2</v>
      </c>
      <c r="L350">
        <v>3.7897361495877399E-3</v>
      </c>
      <c r="M350">
        <f t="shared" si="35"/>
        <v>1.5099594262483007</v>
      </c>
      <c r="N350">
        <f t="shared" si="32"/>
        <v>1.5137491623978885</v>
      </c>
      <c r="O350">
        <f t="shared" si="28"/>
        <v>0.35104288427827429</v>
      </c>
    </row>
    <row r="351" spans="2:15" x14ac:dyDescent="0.25">
      <c r="B351">
        <v>3.7948851585585501</v>
      </c>
      <c r="C351">
        <v>0.120332751086892</v>
      </c>
      <c r="D351">
        <v>0.21493048275686999</v>
      </c>
      <c r="E351">
        <f t="shared" si="29"/>
        <v>0.335263233843762</v>
      </c>
      <c r="F351">
        <v>1.4295786699545361</v>
      </c>
      <c r="G351">
        <f t="shared" si="34"/>
        <v>1.4677015930677109</v>
      </c>
      <c r="H351">
        <f t="shared" si="30"/>
        <v>2.8972802630222469</v>
      </c>
      <c r="I351">
        <f t="shared" si="33"/>
        <v>3.2040769876141899E-2</v>
      </c>
      <c r="J351">
        <f t="shared" si="31"/>
        <v>1.1581930231362409E-2</v>
      </c>
      <c r="L351">
        <v>3.1444166453387899E-3</v>
      </c>
      <c r="M351">
        <f t="shared" si="35"/>
        <v>1.4677015930677109</v>
      </c>
      <c r="N351">
        <f t="shared" si="32"/>
        <v>1.4708460097130496</v>
      </c>
      <c r="O351">
        <f t="shared" si="28"/>
        <v>0.35118775595079305</v>
      </c>
    </row>
    <row r="352" spans="2:15" x14ac:dyDescent="0.25">
      <c r="B352">
        <v>3.8058214270270199</v>
      </c>
      <c r="C352">
        <v>0.12138335336725201</v>
      </c>
      <c r="D352">
        <v>0.21674006471156901</v>
      </c>
      <c r="E352">
        <f t="shared" si="29"/>
        <v>0.33812341807882101</v>
      </c>
      <c r="F352">
        <v>1.408963107720544</v>
      </c>
      <c r="G352">
        <f t="shared" si="34"/>
        <v>1.425443759887121</v>
      </c>
      <c r="H352">
        <f t="shared" si="30"/>
        <v>2.8344068676076652</v>
      </c>
      <c r="I352">
        <f t="shared" si="33"/>
        <v>3.1341634618920838E-2</v>
      </c>
      <c r="J352">
        <f t="shared" si="31"/>
        <v>1.133059269650448E-2</v>
      </c>
      <c r="L352">
        <v>2.49909714108983E-3</v>
      </c>
      <c r="M352">
        <f t="shared" si="35"/>
        <v>1.425443759887121</v>
      </c>
      <c r="N352">
        <f t="shared" si="32"/>
        <v>1.4279428570282109</v>
      </c>
      <c r="O352">
        <f t="shared" si="28"/>
        <v>0.35133144889135859</v>
      </c>
    </row>
    <row r="353" spans="2:15" x14ac:dyDescent="0.25">
      <c r="B353">
        <v>3.81675769549549</v>
      </c>
      <c r="C353">
        <v>0.122433955647612</v>
      </c>
      <c r="D353">
        <v>0.218549646666268</v>
      </c>
      <c r="E353">
        <f t="shared" si="29"/>
        <v>0.34098360231388003</v>
      </c>
      <c r="F353">
        <v>1.3894304999353999</v>
      </c>
      <c r="G353">
        <f t="shared" si="34"/>
        <v>1.3831859267065312</v>
      </c>
      <c r="H353">
        <f t="shared" si="30"/>
        <v>2.7726164266419309</v>
      </c>
      <c r="I353">
        <f t="shared" si="33"/>
        <v>3.0659956027439823E-2</v>
      </c>
      <c r="J353">
        <f t="shared" si="31"/>
        <v>1.108358429163455E-2</v>
      </c>
      <c r="L353">
        <v>2.1114109266545198E-3</v>
      </c>
      <c r="M353">
        <f t="shared" si="35"/>
        <v>1.3831859267065312</v>
      </c>
      <c r="N353">
        <f t="shared" si="32"/>
        <v>1.3852973376331856</v>
      </c>
      <c r="O353">
        <f t="shared" si="28"/>
        <v>0.35147398182294276</v>
      </c>
    </row>
    <row r="354" spans="2:15" x14ac:dyDescent="0.25">
      <c r="B354">
        <v>3.8276939639639602</v>
      </c>
      <c r="C354">
        <v>0.123484557927973</v>
      </c>
      <c r="D354">
        <v>0.22035922862096699</v>
      </c>
      <c r="E354">
        <f t="shared" si="29"/>
        <v>0.34384378654893999</v>
      </c>
      <c r="F354">
        <v>1.369897892150248</v>
      </c>
      <c r="G354">
        <v>1.3794857094744108</v>
      </c>
      <c r="H354">
        <f t="shared" si="30"/>
        <v>2.7493836016246589</v>
      </c>
      <c r="I354">
        <f>G354-($G$347-$G$353)</f>
        <v>1.1259387103908718</v>
      </c>
      <c r="J354">
        <f t="shared" si="31"/>
        <v>1.0990710653601753E-2</v>
      </c>
      <c r="L354">
        <v>1.5E-3</v>
      </c>
      <c r="M354">
        <v>1.3794857094744108</v>
      </c>
      <c r="N354">
        <f t="shared" si="32"/>
        <v>1.3809857094744109</v>
      </c>
      <c r="O354">
        <f t="shared" si="28"/>
        <v>0.35161537302740253</v>
      </c>
    </row>
    <row r="355" spans="2:15" x14ac:dyDescent="0.25">
      <c r="B355">
        <v>3.83863023243243</v>
      </c>
      <c r="C355">
        <v>0.124535160208333</v>
      </c>
      <c r="D355">
        <v>0.22224566211565999</v>
      </c>
      <c r="E355">
        <f t="shared" si="29"/>
        <v>0.34678082232399299</v>
      </c>
      <c r="F355">
        <v>1.350365284365096</v>
      </c>
      <c r="G355">
        <v>1.3335276590616909</v>
      </c>
      <c r="H355">
        <f t="shared" si="30"/>
        <v>2.6838929434267866</v>
      </c>
      <c r="I355">
        <f t="shared" ref="I355:I418" si="36">G355-($G$347-$G$353)</f>
        <v>1.0799806599781518</v>
      </c>
      <c r="J355">
        <f t="shared" si="31"/>
        <v>1.0728910563450125E-2</v>
      </c>
      <c r="L355">
        <v>1E-3</v>
      </c>
      <c r="M355">
        <v>1.3335276590616909</v>
      </c>
      <c r="N355">
        <f t="shared" si="32"/>
        <v>1.3345276590616908</v>
      </c>
      <c r="O355">
        <f t="shared" si="28"/>
        <v>0.35175564035921247</v>
      </c>
    </row>
    <row r="356" spans="2:15" x14ac:dyDescent="0.25">
      <c r="B356">
        <v>3.8495665009009001</v>
      </c>
      <c r="C356">
        <v>0.12558576248869299</v>
      </c>
      <c r="D356">
        <v>0.22418948126601401</v>
      </c>
      <c r="E356">
        <f t="shared" si="29"/>
        <v>0.34977524375470703</v>
      </c>
      <c r="F356">
        <v>1.3308326765799441</v>
      </c>
      <c r="G356">
        <v>1.287569608648971</v>
      </c>
      <c r="H356">
        <f t="shared" si="30"/>
        <v>2.6184022852289148</v>
      </c>
      <c r="I356">
        <f t="shared" si="36"/>
        <v>1.0340226095654319</v>
      </c>
      <c r="J356">
        <f t="shared" si="31"/>
        <v>1.0467110473298498E-2</v>
      </c>
      <c r="L356">
        <v>5.0000000000000001E-4</v>
      </c>
      <c r="M356">
        <v>1.287569608648971</v>
      </c>
      <c r="N356">
        <f t="shared" si="32"/>
        <v>1.2880696086489709</v>
      </c>
      <c r="O356">
        <f t="shared" si="28"/>
        <v>0.35189480125866812</v>
      </c>
    </row>
    <row r="357" spans="2:15" x14ac:dyDescent="0.25">
      <c r="B357">
        <v>3.8605027693693601</v>
      </c>
      <c r="C357">
        <v>0.12663636476905299</v>
      </c>
      <c r="D357">
        <v>0.226133300416368</v>
      </c>
      <c r="E357">
        <f t="shared" si="29"/>
        <v>0.35276966518542097</v>
      </c>
      <c r="F357">
        <v>1.3113000687948</v>
      </c>
      <c r="G357">
        <v>1.250030338341561</v>
      </c>
      <c r="H357">
        <f t="shared" si="30"/>
        <v>2.561330407136361</v>
      </c>
      <c r="I357">
        <f t="shared" si="36"/>
        <v>0.99648333925802191</v>
      </c>
      <c r="J357">
        <f t="shared" si="31"/>
        <v>1.0238964608821009E-2</v>
      </c>
      <c r="L357">
        <v>0</v>
      </c>
      <c r="M357">
        <v>1.250030338341561</v>
      </c>
      <c r="N357">
        <f t="shared" si="32"/>
        <v>1.250030338341561</v>
      </c>
      <c r="O357">
        <f t="shared" ref="O357:O420" si="37">0.5*(1-EXP(-((5*(B335-$B$204))^0.1)))</f>
        <v>0.35203287276458306</v>
      </c>
    </row>
    <row r="358" spans="2:15" x14ac:dyDescent="0.25">
      <c r="B358">
        <v>3.8714390378378298</v>
      </c>
      <c r="C358">
        <v>0.127764579304354</v>
      </c>
      <c r="D358">
        <v>0.228077119566722</v>
      </c>
      <c r="E358">
        <f t="shared" si="29"/>
        <v>0.35584169887107597</v>
      </c>
      <c r="F358">
        <v>1.2917674610096479</v>
      </c>
      <c r="G358">
        <v>1.2144962134813508</v>
      </c>
      <c r="H358">
        <f t="shared" si="30"/>
        <v>2.5062636744909987</v>
      </c>
      <c r="I358">
        <f t="shared" si="36"/>
        <v>0.96094921439781178</v>
      </c>
      <c r="J358">
        <f t="shared" si="31"/>
        <v>1.0018834349519692E-2</v>
      </c>
      <c r="L358">
        <v>0</v>
      </c>
      <c r="M358">
        <v>1.2144962134813508</v>
      </c>
      <c r="N358">
        <f t="shared" si="32"/>
        <v>1.2144962134813508</v>
      </c>
      <c r="O358">
        <f t="shared" si="37"/>
        <v>0.3521698715265037</v>
      </c>
    </row>
    <row r="359" spans="2:15" x14ac:dyDescent="0.25">
      <c r="B359">
        <v>3.8823753063063</v>
      </c>
      <c r="C359">
        <v>0.12895602357493199</v>
      </c>
      <c r="D359">
        <v>0.23003357825965301</v>
      </c>
      <c r="E359">
        <f t="shared" si="29"/>
        <v>0.358989601834585</v>
      </c>
      <c r="F359">
        <v>1.2666832185716881</v>
      </c>
      <c r="G359">
        <v>1.1789620886211409</v>
      </c>
      <c r="H359">
        <f t="shared" si="30"/>
        <v>2.4456453071928292</v>
      </c>
      <c r="I359">
        <f t="shared" si="36"/>
        <v>0.92541508953760188</v>
      </c>
      <c r="J359">
        <f t="shared" si="31"/>
        <v>9.7765113303257736E-3</v>
      </c>
      <c r="L359">
        <v>0</v>
      </c>
      <c r="M359">
        <v>1.1789620886211409</v>
      </c>
      <c r="N359">
        <f t="shared" si="32"/>
        <v>1.1789620886211409</v>
      </c>
      <c r="O359">
        <f t="shared" si="37"/>
        <v>0.35230581381646303</v>
      </c>
    </row>
    <row r="360" spans="2:15" x14ac:dyDescent="0.25">
      <c r="B360">
        <v>3.8933115747747702</v>
      </c>
      <c r="C360">
        <v>0.13014746784551001</v>
      </c>
      <c r="D360">
        <v>0.23200023783780599</v>
      </c>
      <c r="E360">
        <f t="shared" si="29"/>
        <v>0.362147705683316</v>
      </c>
      <c r="F360">
        <v>1.2285618124584159</v>
      </c>
      <c r="G360">
        <v>1.143427963760941</v>
      </c>
      <c r="H360">
        <f t="shared" si="30"/>
        <v>2.3719897762193569</v>
      </c>
      <c r="I360">
        <f t="shared" si="36"/>
        <v>0.88988096467740196</v>
      </c>
      <c r="J360">
        <f t="shared" si="31"/>
        <v>9.4820720136409454E-3</v>
      </c>
      <c r="L360">
        <v>5.0000000000000001E-4</v>
      </c>
      <c r="M360">
        <v>1.143427963760941</v>
      </c>
      <c r="N360">
        <f t="shared" si="32"/>
        <v>1.143927963760941</v>
      </c>
      <c r="O360">
        <f t="shared" si="37"/>
        <v>0.35244071554029488</v>
      </c>
    </row>
    <row r="361" spans="2:15" x14ac:dyDescent="0.25">
      <c r="B361">
        <v>3.9042478432432399</v>
      </c>
      <c r="C361">
        <v>0.131338912116088</v>
      </c>
      <c r="D361">
        <v>0.233966897415958</v>
      </c>
      <c r="E361">
        <f t="shared" si="29"/>
        <v>0.365305809532046</v>
      </c>
      <c r="F361">
        <v>1.1904404063451439</v>
      </c>
      <c r="G361">
        <v>1.1078938389007309</v>
      </c>
      <c r="H361">
        <f t="shared" si="30"/>
        <v>2.2983342452458748</v>
      </c>
      <c r="I361">
        <f t="shared" si="36"/>
        <v>0.85434683981719184</v>
      </c>
      <c r="J361">
        <f t="shared" si="31"/>
        <v>9.1876326969560791E-3</v>
      </c>
      <c r="L361">
        <v>1E-3</v>
      </c>
      <c r="M361">
        <v>1.1078938389007309</v>
      </c>
      <c r="N361">
        <f t="shared" si="32"/>
        <v>1.1088938389007308</v>
      </c>
      <c r="O361">
        <f t="shared" si="37"/>
        <v>0.35257459224852672</v>
      </c>
    </row>
    <row r="362" spans="2:15" x14ac:dyDescent="0.25">
      <c r="B362">
        <v>3.9151841117117101</v>
      </c>
      <c r="C362">
        <v>0.13253035638666599</v>
      </c>
      <c r="D362">
        <v>0.235933556994111</v>
      </c>
      <c r="E362">
        <f t="shared" si="29"/>
        <v>0.368463913380777</v>
      </c>
      <c r="F362">
        <v>1.1675241127503599</v>
      </c>
      <c r="G362">
        <v>1.0733981877455909</v>
      </c>
      <c r="H362">
        <f t="shared" si="30"/>
        <v>2.2409223004959511</v>
      </c>
      <c r="I362">
        <f t="shared" si="36"/>
        <v>0.81985118866205187</v>
      </c>
      <c r="J362">
        <f t="shared" si="31"/>
        <v>8.9581274098676882E-3</v>
      </c>
      <c r="L362">
        <v>1.5E-3</v>
      </c>
      <c r="M362">
        <v>1.0733981877455909</v>
      </c>
      <c r="N362">
        <f t="shared" si="32"/>
        <v>1.074898187745591</v>
      </c>
      <c r="O362">
        <f t="shared" si="37"/>
        <v>0.3527074591468714</v>
      </c>
    </row>
    <row r="363" spans="2:15" x14ac:dyDescent="0.25">
      <c r="B363">
        <v>3.9261203801801798</v>
      </c>
      <c r="C363">
        <v>0.13372180065724401</v>
      </c>
      <c r="D363">
        <v>0.237282147647184</v>
      </c>
      <c r="E363">
        <f t="shared" si="29"/>
        <v>0.37100394830442801</v>
      </c>
      <c r="F363">
        <v>1.1585062919368001</v>
      </c>
      <c r="G363">
        <v>1.0398164452395309</v>
      </c>
      <c r="H363">
        <f t="shared" si="30"/>
        <v>2.1983227371763308</v>
      </c>
      <c r="I363">
        <f t="shared" si="36"/>
        <v>0.78626944615599181</v>
      </c>
      <c r="J363">
        <f t="shared" si="31"/>
        <v>8.7878348853399849E-3</v>
      </c>
      <c r="L363">
        <v>2.1254442432188901E-3</v>
      </c>
      <c r="M363">
        <v>1.0398164452395309</v>
      </c>
      <c r="N363">
        <f t="shared" si="32"/>
        <v>1.0419418894827497</v>
      </c>
      <c r="O363">
        <f t="shared" si="37"/>
        <v>0.35283933110633436</v>
      </c>
    </row>
    <row r="364" spans="2:15" x14ac:dyDescent="0.25">
      <c r="B364">
        <v>3.9370566486486398</v>
      </c>
      <c r="C364">
        <v>0.134913244927822</v>
      </c>
      <c r="D364">
        <v>0.23822906129965599</v>
      </c>
      <c r="E364">
        <f t="shared" si="29"/>
        <v>0.37314230622747802</v>
      </c>
      <c r="F364">
        <v>1.149488471123232</v>
      </c>
      <c r="G364">
        <v>1.006234702733481</v>
      </c>
      <c r="H364">
        <f t="shared" si="30"/>
        <v>2.1557231738567131</v>
      </c>
      <c r="I364">
        <f t="shared" si="36"/>
        <v>0.75268770364994197</v>
      </c>
      <c r="J364">
        <f t="shared" si="31"/>
        <v>8.6175423608122904E-3</v>
      </c>
      <c r="L364">
        <v>2.13947755978327E-3</v>
      </c>
      <c r="M364">
        <v>1.006234702733481</v>
      </c>
      <c r="N364">
        <f t="shared" si="32"/>
        <v>1.0083741802932642</v>
      </c>
      <c r="O364">
        <f t="shared" si="37"/>
        <v>0.35297022267295386</v>
      </c>
    </row>
    <row r="365" spans="2:15" x14ac:dyDescent="0.25">
      <c r="B365">
        <v>3.94799291711711</v>
      </c>
      <c r="C365">
        <v>0.13610468919839999</v>
      </c>
      <c r="D365">
        <v>0.239175974952127</v>
      </c>
      <c r="E365">
        <f t="shared" si="29"/>
        <v>0.37528066415052697</v>
      </c>
      <c r="F365">
        <v>1.140470650309672</v>
      </c>
      <c r="G365">
        <v>0.97265296022743097</v>
      </c>
      <c r="H365">
        <f t="shared" si="30"/>
        <v>2.113123610537103</v>
      </c>
      <c r="I365">
        <f t="shared" si="36"/>
        <v>0.71910596114389191</v>
      </c>
      <c r="J365">
        <f t="shared" si="31"/>
        <v>8.4472498362846288E-3</v>
      </c>
      <c r="L365">
        <v>2.1535108763476398E-3</v>
      </c>
      <c r="M365">
        <v>0.97265296022743097</v>
      </c>
      <c r="N365">
        <f t="shared" si="32"/>
        <v>0.9748064711037786</v>
      </c>
      <c r="O365">
        <f t="shared" si="37"/>
        <v>0.3531001480771887</v>
      </c>
    </row>
    <row r="366" spans="2:15" x14ac:dyDescent="0.25">
      <c r="B366">
        <v>3.9589291855855802</v>
      </c>
      <c r="C366">
        <v>0.13729613346897801</v>
      </c>
      <c r="D366">
        <v>0.24012288860459899</v>
      </c>
      <c r="E366">
        <f t="shared" si="29"/>
        <v>0.37741902207357703</v>
      </c>
      <c r="F366">
        <v>1.1314528294961039</v>
      </c>
      <c r="G366">
        <v>0.93907121772137092</v>
      </c>
      <c r="H366">
        <f t="shared" si="30"/>
        <v>2.0705240472174751</v>
      </c>
      <c r="I366">
        <f t="shared" si="36"/>
        <v>0.68552421863783186</v>
      </c>
      <c r="J366">
        <f t="shared" si="31"/>
        <v>8.2769573117568943E-3</v>
      </c>
      <c r="L366">
        <v>2.1675441929120101E-3</v>
      </c>
      <c r="M366">
        <v>0.93907121772137092</v>
      </c>
      <c r="N366">
        <f t="shared" si="32"/>
        <v>0.94123876191428291</v>
      </c>
      <c r="O366">
        <f t="shared" si="37"/>
        <v>0.35322912124297068</v>
      </c>
    </row>
    <row r="367" spans="2:15" x14ac:dyDescent="0.25">
      <c r="B367">
        <v>3.9698654540540499</v>
      </c>
      <c r="C367">
        <v>0.138487577739556</v>
      </c>
      <c r="D367">
        <v>0.241069802257071</v>
      </c>
      <c r="E367">
        <f t="shared" si="29"/>
        <v>0.37955737999662698</v>
      </c>
      <c r="F367">
        <v>1.1224350086825441</v>
      </c>
      <c r="G367">
        <v>0.90548947521532086</v>
      </c>
      <c r="H367">
        <f t="shared" si="30"/>
        <v>2.0279244838978649</v>
      </c>
      <c r="I367">
        <f t="shared" si="36"/>
        <v>0.6519424761317818</v>
      </c>
      <c r="J367">
        <f t="shared" si="31"/>
        <v>8.106664787229231E-3</v>
      </c>
      <c r="L367">
        <v>2.18157750947638E-3</v>
      </c>
      <c r="M367">
        <v>0.90548947521532086</v>
      </c>
      <c r="N367">
        <f t="shared" si="32"/>
        <v>0.9076710527247972</v>
      </c>
      <c r="O367">
        <f t="shared" si="37"/>
        <v>0.35335715579643445</v>
      </c>
    </row>
    <row r="368" spans="2:15" x14ac:dyDescent="0.25">
      <c r="B368">
        <v>3.9808017225225201</v>
      </c>
      <c r="C368">
        <v>0.13975214711449399</v>
      </c>
      <c r="D368">
        <v>0.24201671590954199</v>
      </c>
      <c r="E368">
        <f t="shared" si="29"/>
        <v>0.38176886302403601</v>
      </c>
      <c r="F368">
        <v>1.113417187868976</v>
      </c>
      <c r="G368">
        <v>0.87563352803757089</v>
      </c>
      <c r="H368">
        <f t="shared" si="30"/>
        <v>1.9890507159065469</v>
      </c>
      <c r="I368">
        <f t="shared" si="36"/>
        <v>0.62208652895403183</v>
      </c>
      <c r="J368">
        <f t="shared" si="31"/>
        <v>7.951266196885071E-3</v>
      </c>
      <c r="L368">
        <v>2.1956108260407598E-3</v>
      </c>
      <c r="M368">
        <v>0.87563352803757089</v>
      </c>
      <c r="N368">
        <f t="shared" si="32"/>
        <v>0.87782913886361169</v>
      </c>
      <c r="O368">
        <f t="shared" si="37"/>
        <v>0.35348426507433833</v>
      </c>
    </row>
    <row r="369" spans="2:15" x14ac:dyDescent="0.25">
      <c r="B369">
        <v>3.9917379909909898</v>
      </c>
      <c r="C369">
        <v>0.141172738503791</v>
      </c>
      <c r="D369">
        <v>0.24296362956201401</v>
      </c>
      <c r="E369">
        <f t="shared" si="29"/>
        <v>0.38413636806580498</v>
      </c>
      <c r="F369">
        <v>1.104399367055416</v>
      </c>
      <c r="G369">
        <v>0.85160404667548084</v>
      </c>
      <c r="H369">
        <f t="shared" si="30"/>
        <v>1.9560034137308968</v>
      </c>
      <c r="I369">
        <f t="shared" si="36"/>
        <v>0.59805704759194178</v>
      </c>
      <c r="J369">
        <f t="shared" si="31"/>
        <v>7.8191590089757203E-3</v>
      </c>
      <c r="L369">
        <v>2.2096441426051302E-3</v>
      </c>
      <c r="M369">
        <v>0.85160404667548084</v>
      </c>
      <c r="N369">
        <f t="shared" si="32"/>
        <v>0.853813690818086</v>
      </c>
      <c r="O369">
        <f t="shared" si="37"/>
        <v>0.35361046213219105</v>
      </c>
    </row>
    <row r="370" spans="2:15" x14ac:dyDescent="0.25">
      <c r="B370">
        <v>4.0026742594594502</v>
      </c>
      <c r="C370">
        <v>0.14259332989308701</v>
      </c>
      <c r="D370">
        <v>0.24391054321448599</v>
      </c>
      <c r="E370">
        <f t="shared" si="29"/>
        <v>0.386503873107573</v>
      </c>
      <c r="F370">
        <v>1.089197046324144</v>
      </c>
      <c r="G370">
        <v>0.82757456531338103</v>
      </c>
      <c r="H370">
        <f t="shared" si="30"/>
        <v>1.9167716116375251</v>
      </c>
      <c r="I370">
        <f t="shared" si="36"/>
        <v>0.57402756622984197</v>
      </c>
      <c r="J370">
        <f t="shared" si="31"/>
        <v>7.6623291708357031E-3</v>
      </c>
      <c r="L370">
        <v>2.2236774591695E-3</v>
      </c>
      <c r="M370">
        <v>0.82757456531338103</v>
      </c>
      <c r="N370">
        <f t="shared" si="32"/>
        <v>0.82979824277255054</v>
      </c>
      <c r="O370">
        <f t="shared" si="37"/>
        <v>0.35373575975209415</v>
      </c>
    </row>
    <row r="371" spans="2:15" x14ac:dyDescent="0.25">
      <c r="B371">
        <v>4.0136105279279199</v>
      </c>
      <c r="C371">
        <v>0.14401392128238399</v>
      </c>
      <c r="D371">
        <v>0.24485745686695701</v>
      </c>
      <c r="E371">
        <f t="shared" si="29"/>
        <v>0.38887137814934103</v>
      </c>
      <c r="F371">
        <v>1.0721926345206401</v>
      </c>
      <c r="G371">
        <v>0.80354508395128099</v>
      </c>
      <c r="H371">
        <f t="shared" si="30"/>
        <v>1.8757377184719211</v>
      </c>
      <c r="I371">
        <f t="shared" si="36"/>
        <v>0.54999808486774193</v>
      </c>
      <c r="J371">
        <f t="shared" si="31"/>
        <v>7.4982954410544303E-3</v>
      </c>
      <c r="L371">
        <v>2.2377107757338699E-3</v>
      </c>
      <c r="M371">
        <v>0.80354508395128099</v>
      </c>
      <c r="N371">
        <f t="shared" si="32"/>
        <v>0.80578279472701486</v>
      </c>
      <c r="O371">
        <f t="shared" si="37"/>
        <v>0.35386017045031393</v>
      </c>
    </row>
    <row r="372" spans="2:15" x14ac:dyDescent="0.25">
      <c r="B372">
        <v>4.0245467963963897</v>
      </c>
      <c r="C372">
        <v>0.145434512671681</v>
      </c>
      <c r="D372">
        <v>0.244983218333099</v>
      </c>
      <c r="E372">
        <f t="shared" si="29"/>
        <v>0.39041773100478</v>
      </c>
      <c r="F372">
        <v>1.0551882227171281</v>
      </c>
      <c r="G372">
        <v>0.77951560258918096</v>
      </c>
      <c r="H372">
        <f t="shared" si="30"/>
        <v>1.834703825306309</v>
      </c>
      <c r="I372">
        <f t="shared" si="36"/>
        <v>0.5259686035056419</v>
      </c>
      <c r="J372">
        <f t="shared" si="31"/>
        <v>7.3342617112731262E-3</v>
      </c>
      <c r="L372">
        <v>2.2517440922982502E-3</v>
      </c>
      <c r="M372">
        <v>0.77951560258918096</v>
      </c>
      <c r="N372">
        <f t="shared" si="32"/>
        <v>0.78176734668147918</v>
      </c>
      <c r="O372">
        <f t="shared" si="37"/>
        <v>0.35398370648459254</v>
      </c>
    </row>
    <row r="373" spans="2:15" x14ac:dyDescent="0.25">
      <c r="B373">
        <v>4.0354830648648603</v>
      </c>
      <c r="C373">
        <v>0.14685510406097799</v>
      </c>
      <c r="D373">
        <v>0.245098424224237</v>
      </c>
      <c r="E373">
        <f t="shared" si="29"/>
        <v>0.39195352828521501</v>
      </c>
      <c r="F373">
        <v>1.0381838109136241</v>
      </c>
      <c r="G373">
        <v>0.75548612122708092</v>
      </c>
      <c r="H373">
        <f t="shared" si="30"/>
        <v>1.793669932140705</v>
      </c>
      <c r="I373">
        <f t="shared" si="36"/>
        <v>0.50193912214354186</v>
      </c>
      <c r="J373">
        <f t="shared" si="31"/>
        <v>7.1702279814918543E-3</v>
      </c>
      <c r="L373">
        <v>2.26577740886262E-3</v>
      </c>
      <c r="M373">
        <v>0.75548612122708092</v>
      </c>
      <c r="N373">
        <f t="shared" si="32"/>
        <v>0.7577518986359435</v>
      </c>
      <c r="O373">
        <f t="shared" si="37"/>
        <v>0.35410637986121052</v>
      </c>
    </row>
    <row r="374" spans="2:15" x14ac:dyDescent="0.25">
      <c r="B374">
        <v>4.04641933333333</v>
      </c>
      <c r="C374">
        <v>0.148275695450275</v>
      </c>
      <c r="D374">
        <v>0.245213630115374</v>
      </c>
      <c r="E374">
        <f t="shared" si="29"/>
        <v>0.39348932556564897</v>
      </c>
      <c r="F374">
        <v>1.0211793991101119</v>
      </c>
      <c r="G374">
        <v>0.73273084265070398</v>
      </c>
      <c r="H374">
        <f t="shared" si="30"/>
        <v>1.7539102417608159</v>
      </c>
      <c r="I374">
        <f t="shared" si="36"/>
        <v>0.47918384356716492</v>
      </c>
      <c r="J374">
        <f t="shared" si="31"/>
        <v>7.0112879003827898E-3</v>
      </c>
      <c r="L374">
        <v>2.2798107254269899E-3</v>
      </c>
      <c r="M374">
        <v>0.73273084265070398</v>
      </c>
      <c r="N374">
        <f t="shared" si="32"/>
        <v>0.73501065337613103</v>
      </c>
      <c r="O374">
        <f t="shared" si="37"/>
        <v>0.35422820234180857</v>
      </c>
    </row>
    <row r="375" spans="2:15" x14ac:dyDescent="0.25">
      <c r="B375">
        <v>4.0573556018017998</v>
      </c>
      <c r="C375">
        <v>0.14969628683957201</v>
      </c>
      <c r="D375">
        <v>0.24532883600651101</v>
      </c>
      <c r="E375">
        <f t="shared" si="29"/>
        <v>0.39502512284608304</v>
      </c>
      <c r="F375">
        <v>1.004485851511336</v>
      </c>
      <c r="G375">
        <v>0.71285669737262791</v>
      </c>
      <c r="H375">
        <f t="shared" si="30"/>
        <v>1.717342548883964</v>
      </c>
      <c r="I375">
        <f t="shared" si="36"/>
        <v>0.45930969828908885</v>
      </c>
      <c r="J375">
        <f t="shared" si="31"/>
        <v>6.8651078870002411E-3</v>
      </c>
      <c r="L375">
        <v>2.2938440419913598E-3</v>
      </c>
      <c r="M375">
        <v>0.71285669737262791</v>
      </c>
      <c r="N375">
        <f t="shared" si="32"/>
        <v>0.71515054141461931</v>
      </c>
      <c r="O375">
        <f t="shared" si="37"/>
        <v>0.35434918544998106</v>
      </c>
    </row>
    <row r="376" spans="2:15" x14ac:dyDescent="0.25">
      <c r="B376">
        <v>4.0682918702702704</v>
      </c>
      <c r="C376">
        <v>0.15111687822886899</v>
      </c>
      <c r="D376">
        <v>0.24544404189764901</v>
      </c>
      <c r="E376">
        <f t="shared" si="29"/>
        <v>0.396560920126518</v>
      </c>
      <c r="F376">
        <v>0.99664504861532799</v>
      </c>
      <c r="G376">
        <v>0.69298255209455095</v>
      </c>
      <c r="H376">
        <f t="shared" si="30"/>
        <v>1.6896276007098789</v>
      </c>
      <c r="I376">
        <f t="shared" si="36"/>
        <v>0.43943555301101189</v>
      </c>
      <c r="J376">
        <f t="shared" si="31"/>
        <v>6.7543168806157771E-3</v>
      </c>
      <c r="L376">
        <v>2.3078773585557401E-3</v>
      </c>
      <c r="M376">
        <v>0.69298255209455095</v>
      </c>
      <c r="N376">
        <f t="shared" si="32"/>
        <v>0.69529042945310671</v>
      </c>
      <c r="O376">
        <f t="shared" si="37"/>
        <v>0.35446934047764789</v>
      </c>
    </row>
    <row r="377" spans="2:15" x14ac:dyDescent="0.25">
      <c r="B377">
        <v>4.0792281387387304</v>
      </c>
      <c r="C377">
        <v>0.152537469618166</v>
      </c>
      <c r="D377">
        <v>0.24555924778878599</v>
      </c>
      <c r="E377">
        <f t="shared" si="29"/>
        <v>0.39809671740695196</v>
      </c>
      <c r="F377">
        <v>0.98880424571932002</v>
      </c>
      <c r="G377">
        <v>0.67310840681647399</v>
      </c>
      <c r="H377">
        <f t="shared" si="30"/>
        <v>1.6619126525357939</v>
      </c>
      <c r="I377">
        <f t="shared" si="36"/>
        <v>0.41956140773293493</v>
      </c>
      <c r="J377">
        <f t="shared" si="31"/>
        <v>6.643525874231314E-3</v>
      </c>
      <c r="L377">
        <v>2.2393401676357502E-3</v>
      </c>
      <c r="M377">
        <v>0.67310840681647399</v>
      </c>
      <c r="N377">
        <f t="shared" si="32"/>
        <v>0.67534774698410971</v>
      </c>
      <c r="O377">
        <f t="shared" si="37"/>
        <v>0.35458867849121595</v>
      </c>
    </row>
    <row r="378" spans="2:15" x14ac:dyDescent="0.25">
      <c r="B378">
        <v>4.0901644072072001</v>
      </c>
      <c r="C378">
        <v>0.15395806100746301</v>
      </c>
      <c r="D378">
        <v>0.24567445367992299</v>
      </c>
      <c r="E378">
        <f t="shared" si="29"/>
        <v>0.39963251468738603</v>
      </c>
      <c r="F378">
        <v>0.98096344282332004</v>
      </c>
      <c r="G378">
        <v>0.65323426153839692</v>
      </c>
      <c r="H378">
        <f t="shared" si="30"/>
        <v>1.6341977043617169</v>
      </c>
      <c r="I378">
        <f t="shared" si="36"/>
        <v>0.39968726245485786</v>
      </c>
      <c r="J378">
        <f t="shared" si="31"/>
        <v>6.5327348678468821E-3</v>
      </c>
      <c r="L378">
        <v>2.1501049412835601E-3</v>
      </c>
      <c r="M378">
        <v>0.65323426153839692</v>
      </c>
      <c r="N378">
        <f t="shared" si="32"/>
        <v>0.65538436647968046</v>
      </c>
      <c r="O378">
        <f t="shared" si="37"/>
        <v>0.35470721033753583</v>
      </c>
    </row>
    <row r="379" spans="2:15" x14ac:dyDescent="0.25">
      <c r="B379">
        <v>4.1011006756756698</v>
      </c>
      <c r="C379">
        <v>0.15537865239675999</v>
      </c>
      <c r="D379">
        <v>0.245789659571061</v>
      </c>
      <c r="E379">
        <f t="shared" si="29"/>
        <v>0.40116831196782099</v>
      </c>
      <c r="F379">
        <v>0.97312263992731196</v>
      </c>
      <c r="G379">
        <v>0.63336011626031996</v>
      </c>
      <c r="H379">
        <f t="shared" si="30"/>
        <v>1.6064827561876318</v>
      </c>
      <c r="I379">
        <f t="shared" si="36"/>
        <v>0.3798131171767809</v>
      </c>
      <c r="J379">
        <f t="shared" si="31"/>
        <v>6.4219438614624182E-3</v>
      </c>
      <c r="L379">
        <v>2.0608697149313801E-3</v>
      </c>
      <c r="M379">
        <v>0.63336011626031996</v>
      </c>
      <c r="N379">
        <f t="shared" si="32"/>
        <v>0.63542098597525132</v>
      </c>
      <c r="O379">
        <f t="shared" si="37"/>
        <v>0.35482494664966413</v>
      </c>
    </row>
    <row r="380" spans="2:15" x14ac:dyDescent="0.25">
      <c r="B380">
        <v>4.1120369441441396</v>
      </c>
      <c r="C380">
        <v>0.156887176638631</v>
      </c>
      <c r="D380">
        <v>0.245904865462198</v>
      </c>
      <c r="E380">
        <f t="shared" si="29"/>
        <v>0.40279204210082897</v>
      </c>
      <c r="F380">
        <v>0.96528183703130399</v>
      </c>
      <c r="G380">
        <v>0.61629477069837191</v>
      </c>
      <c r="H380">
        <f t="shared" si="30"/>
        <v>1.581576607729676</v>
      </c>
      <c r="I380">
        <f t="shared" si="36"/>
        <v>0.36274777161483285</v>
      </c>
      <c r="J380">
        <f t="shared" si="31"/>
        <v>6.3223810827234732E-3</v>
      </c>
      <c r="L380">
        <v>1.97163448857919E-3</v>
      </c>
      <c r="M380">
        <v>0.61629477069837191</v>
      </c>
      <c r="N380">
        <f t="shared" si="32"/>
        <v>0.61826640518695108</v>
      </c>
      <c r="O380">
        <f t="shared" si="37"/>
        <v>0.35494189785243835</v>
      </c>
    </row>
    <row r="381" spans="2:15" x14ac:dyDescent="0.25">
      <c r="B381">
        <v>4.1229732126126102</v>
      </c>
      <c r="C381">
        <v>0.15852217785898901</v>
      </c>
      <c r="D381">
        <v>0.24602007135333501</v>
      </c>
      <c r="E381">
        <f t="shared" si="29"/>
        <v>0.40454224921232401</v>
      </c>
      <c r="F381">
        <v>0.95744103413530401</v>
      </c>
      <c r="G381">
        <v>0.6006295318051319</v>
      </c>
      <c r="H381">
        <f t="shared" si="30"/>
        <v>1.5580705659404359</v>
      </c>
      <c r="I381">
        <f t="shared" si="36"/>
        <v>0.34708253272159284</v>
      </c>
      <c r="J381">
        <f t="shared" si="31"/>
        <v>6.2284152557052471E-3</v>
      </c>
      <c r="L381">
        <v>1.8823992622270099E-3</v>
      </c>
      <c r="M381">
        <v>0.6006295318051319</v>
      </c>
      <c r="N381">
        <f t="shared" si="32"/>
        <v>0.6025119310673589</v>
      </c>
      <c r="O381">
        <f t="shared" si="37"/>
        <v>0.35505807416787011</v>
      </c>
    </row>
    <row r="382" spans="2:15" x14ac:dyDescent="0.25">
      <c r="B382">
        <v>4.1339094810810799</v>
      </c>
      <c r="C382">
        <v>0.16015717907934801</v>
      </c>
      <c r="D382">
        <v>0.24613527724447201</v>
      </c>
      <c r="E382">
        <f t="shared" si="29"/>
        <v>0.40629245632382005</v>
      </c>
      <c r="F382">
        <v>0.94960023123929604</v>
      </c>
      <c r="G382">
        <v>0.58496429291189189</v>
      </c>
      <c r="H382">
        <f t="shared" si="30"/>
        <v>1.5345645241511878</v>
      </c>
      <c r="I382">
        <f t="shared" si="36"/>
        <v>0.33141729382835283</v>
      </c>
      <c r="J382">
        <f t="shared" si="31"/>
        <v>6.1344494286869897E-3</v>
      </c>
      <c r="L382">
        <v>1.7931640358748199E-3</v>
      </c>
      <c r="M382">
        <v>0.58496429291189189</v>
      </c>
      <c r="N382">
        <f t="shared" si="32"/>
        <v>0.58675745694776671</v>
      </c>
      <c r="O382">
        <f t="shared" si="37"/>
        <v>0.35517348562036621</v>
      </c>
    </row>
    <row r="383" spans="2:15" x14ac:dyDescent="0.25">
      <c r="B383">
        <v>4.1448457495495497</v>
      </c>
      <c r="C383">
        <v>0.16179218029970599</v>
      </c>
      <c r="D383">
        <v>0.245604530848477</v>
      </c>
      <c r="E383">
        <f t="shared" si="29"/>
        <v>0.40739671114818299</v>
      </c>
      <c r="F383">
        <v>0.94175942834329596</v>
      </c>
      <c r="G383">
        <v>0.569299054018652</v>
      </c>
      <c r="H383">
        <f t="shared" si="30"/>
        <v>1.511058482361948</v>
      </c>
      <c r="I383">
        <f t="shared" si="36"/>
        <v>0.31575205493511294</v>
      </c>
      <c r="J383">
        <f t="shared" si="31"/>
        <v>6.0404836016687644E-3</v>
      </c>
      <c r="L383">
        <v>1.7039288095226301E-3</v>
      </c>
      <c r="M383">
        <v>0.569299054018652</v>
      </c>
      <c r="N383">
        <f t="shared" si="32"/>
        <v>0.57100298282817463</v>
      </c>
      <c r="O383">
        <f t="shared" si="37"/>
        <v>0.35528814204178238</v>
      </c>
    </row>
    <row r="384" spans="2:15" x14ac:dyDescent="0.25">
      <c r="B384">
        <v>4.1557820180180096</v>
      </c>
      <c r="C384">
        <v>0.163427181520065</v>
      </c>
      <c r="D384">
        <v>0.245017365719717</v>
      </c>
      <c r="E384">
        <f t="shared" si="29"/>
        <v>0.40844454723978196</v>
      </c>
      <c r="F384">
        <v>0.93391862544728799</v>
      </c>
      <c r="G384">
        <v>0.55363381512541199</v>
      </c>
      <c r="H384">
        <f t="shared" si="30"/>
        <v>1.4875524405727001</v>
      </c>
      <c r="I384">
        <f t="shared" si="36"/>
        <v>0.30008681604187293</v>
      </c>
      <c r="J384">
        <f t="shared" si="31"/>
        <v>5.9465177746505079E-3</v>
      </c>
      <c r="L384">
        <v>1.61469358317045E-3</v>
      </c>
      <c r="M384">
        <v>0.55363381512541199</v>
      </c>
      <c r="N384">
        <f t="shared" si="32"/>
        <v>0.55524850870858244</v>
      </c>
      <c r="O384">
        <f t="shared" si="37"/>
        <v>0.35540205307631656</v>
      </c>
    </row>
    <row r="385" spans="2:15" x14ac:dyDescent="0.25">
      <c r="B385">
        <v>4.1667182864864802</v>
      </c>
      <c r="C385">
        <v>0.165062182740423</v>
      </c>
      <c r="D385">
        <v>0.24443020059095799</v>
      </c>
      <c r="E385">
        <f t="shared" si="29"/>
        <v>0.40949238333138099</v>
      </c>
      <c r="F385">
        <v>0.92748749311909595</v>
      </c>
      <c r="G385">
        <v>0.54020801422449494</v>
      </c>
      <c r="H385">
        <f t="shared" si="30"/>
        <v>1.4676955073435909</v>
      </c>
      <c r="I385">
        <f t="shared" si="36"/>
        <v>0.28666101514095588</v>
      </c>
      <c r="J385">
        <f t="shared" si="31"/>
        <v>5.8671393250736403E-3</v>
      </c>
      <c r="L385">
        <v>1.52545835681826E-3</v>
      </c>
      <c r="M385">
        <v>0.54020801422449494</v>
      </c>
      <c r="N385">
        <f t="shared" si="32"/>
        <v>0.54173347258131321</v>
      </c>
      <c r="O385">
        <f t="shared" si="37"/>
        <v>0.35551522818524794</v>
      </c>
    </row>
    <row r="386" spans="2:15" x14ac:dyDescent="0.25">
      <c r="B386">
        <v>4.17765455495495</v>
      </c>
      <c r="C386">
        <v>0.16669718396078101</v>
      </c>
      <c r="D386">
        <v>0.24384303546219799</v>
      </c>
      <c r="E386">
        <f t="shared" si="29"/>
        <v>0.41054021942297902</v>
      </c>
      <c r="F386">
        <v>0.92156284129883204</v>
      </c>
      <c r="G386">
        <v>0.53061407772377289</v>
      </c>
      <c r="H386">
        <f t="shared" si="30"/>
        <v>1.4521769190226048</v>
      </c>
      <c r="I386">
        <f t="shared" si="36"/>
        <v>0.27706707864023383</v>
      </c>
      <c r="J386">
        <f t="shared" si="31"/>
        <v>5.8051034876999341E-3</v>
      </c>
      <c r="L386">
        <v>1.4362231304660799E-3</v>
      </c>
      <c r="M386">
        <v>0.53061407772377289</v>
      </c>
      <c r="N386">
        <f t="shared" si="32"/>
        <v>0.53205030085423899</v>
      </c>
      <c r="O386">
        <f t="shared" si="37"/>
        <v>0.35562767665152717</v>
      </c>
    </row>
    <row r="387" spans="2:15" x14ac:dyDescent="0.25">
      <c r="B387">
        <v>4.1885908234234197</v>
      </c>
      <c r="C387">
        <v>0.16833218518113999</v>
      </c>
      <c r="D387">
        <v>0.24325587033343901</v>
      </c>
      <c r="E387">
        <f t="shared" si="29"/>
        <v>0.411588055514579</v>
      </c>
      <c r="F387">
        <v>0.915638189478576</v>
      </c>
      <c r="G387">
        <v>0.52102014122305196</v>
      </c>
      <c r="H387">
        <f t="shared" si="30"/>
        <v>1.4366583307016279</v>
      </c>
      <c r="I387">
        <f t="shared" si="36"/>
        <v>0.2674731421395129</v>
      </c>
      <c r="J387">
        <f t="shared" si="31"/>
        <v>5.7430676503262643E-3</v>
      </c>
      <c r="L387">
        <v>1.4026071355655401E-3</v>
      </c>
      <c r="M387">
        <v>0.52102014122305196</v>
      </c>
      <c r="N387">
        <f t="shared" si="32"/>
        <v>0.52242274835861746</v>
      </c>
      <c r="O387">
        <f t="shared" si="37"/>
        <v>0.3557394075842244</v>
      </c>
    </row>
    <row r="388" spans="2:15" x14ac:dyDescent="0.25">
      <c r="B388">
        <v>4.1995270918918903</v>
      </c>
      <c r="C388">
        <v>0.16996718640149799</v>
      </c>
      <c r="D388">
        <v>0.24266870520467901</v>
      </c>
      <c r="E388">
        <f t="shared" si="29"/>
        <v>0.41263589160617697</v>
      </c>
      <c r="F388">
        <v>0.90971353765831198</v>
      </c>
      <c r="G388">
        <v>0.51142620472232991</v>
      </c>
      <c r="H388">
        <f t="shared" si="30"/>
        <v>1.421139742380642</v>
      </c>
      <c r="I388">
        <f t="shared" si="36"/>
        <v>0.25787920563879085</v>
      </c>
      <c r="J388">
        <f t="shared" si="31"/>
        <v>5.6810318129525599E-3</v>
      </c>
      <c r="L388">
        <v>1.52420552979365E-3</v>
      </c>
      <c r="M388">
        <v>0.51142620472232991</v>
      </c>
      <c r="N388">
        <f t="shared" si="32"/>
        <v>0.51295041025212351</v>
      </c>
      <c r="O388">
        <f t="shared" si="37"/>
        <v>0.35585042992283811</v>
      </c>
    </row>
    <row r="389" spans="2:15" x14ac:dyDescent="0.25">
      <c r="B389">
        <v>4.2104633603603601</v>
      </c>
      <c r="C389">
        <v>0.171602187621857</v>
      </c>
      <c r="D389">
        <v>0.24208154007591901</v>
      </c>
      <c r="E389">
        <f t="shared" ref="E389:E452" si="38">SUM(C389:D389)</f>
        <v>0.413683727697776</v>
      </c>
      <c r="F389">
        <v>0.90378888583804795</v>
      </c>
      <c r="G389">
        <v>0.50183226822160898</v>
      </c>
      <c r="H389">
        <f t="shared" ref="H389:H452" si="39">SUM(F389:G389)</f>
        <v>1.405621154059657</v>
      </c>
      <c r="I389">
        <f t="shared" si="36"/>
        <v>0.24828526913806992</v>
      </c>
      <c r="J389">
        <f t="shared" ref="J389:J452" si="40">H389/$I$2</f>
        <v>5.618995975578858E-3</v>
      </c>
      <c r="L389">
        <v>1.6458039240217701E-3</v>
      </c>
      <c r="M389">
        <v>0.50183226822160898</v>
      </c>
      <c r="N389">
        <f t="shared" ref="N389:N452" si="41">SUM(L389:M389)</f>
        <v>0.50347807214563078</v>
      </c>
      <c r="O389">
        <f t="shared" si="37"/>
        <v>0.35596075244147291</v>
      </c>
    </row>
    <row r="390" spans="2:15" x14ac:dyDescent="0.25">
      <c r="B390">
        <v>4.22139962882882</v>
      </c>
      <c r="C390">
        <v>0.17323718884221501</v>
      </c>
      <c r="D390">
        <v>0.24149437494716</v>
      </c>
      <c r="E390">
        <f t="shared" si="38"/>
        <v>0.41473156378937504</v>
      </c>
      <c r="F390">
        <v>0.89786423401778404</v>
      </c>
      <c r="G390">
        <v>0.49223833172088793</v>
      </c>
      <c r="H390">
        <f t="shared" si="39"/>
        <v>1.3901025657386721</v>
      </c>
      <c r="I390">
        <f t="shared" si="36"/>
        <v>0.23869133263734887</v>
      </c>
      <c r="J390">
        <f t="shared" si="40"/>
        <v>5.5569601382051562E-3</v>
      </c>
      <c r="L390">
        <v>1.76740231824988E-3</v>
      </c>
      <c r="M390">
        <v>0.49223833172088793</v>
      </c>
      <c r="N390">
        <f t="shared" si="41"/>
        <v>0.49400573403913783</v>
      </c>
      <c r="O390">
        <f t="shared" si="37"/>
        <v>0.35607038375288846</v>
      </c>
    </row>
    <row r="391" spans="2:15" x14ac:dyDescent="0.25">
      <c r="B391">
        <v>4.2323358972972898</v>
      </c>
      <c r="C391">
        <v>0.174923784873004</v>
      </c>
      <c r="D391">
        <v>0.2409072098184</v>
      </c>
      <c r="E391">
        <f t="shared" si="38"/>
        <v>0.415830994691404</v>
      </c>
      <c r="F391">
        <v>0.891939582197528</v>
      </c>
      <c r="G391">
        <v>0.48264439522016589</v>
      </c>
      <c r="H391">
        <f t="shared" si="39"/>
        <v>1.3745839774176938</v>
      </c>
      <c r="I391">
        <f t="shared" si="36"/>
        <v>0.22909739613662683</v>
      </c>
      <c r="J391">
        <f t="shared" si="40"/>
        <v>5.4949243008314812E-3</v>
      </c>
      <c r="L391">
        <v>1.8890007124779901E-3</v>
      </c>
      <c r="M391">
        <v>0.48264439522016589</v>
      </c>
      <c r="N391">
        <f t="shared" si="41"/>
        <v>0.48453339593264388</v>
      </c>
      <c r="O391">
        <f t="shared" si="37"/>
        <v>0.3561793323124261</v>
      </c>
    </row>
    <row r="392" spans="2:15" x14ac:dyDescent="0.25">
      <c r="B392">
        <v>4.2432721657657604</v>
      </c>
      <c r="C392">
        <v>0.176710517539481</v>
      </c>
      <c r="D392">
        <v>0.240124992091241</v>
      </c>
      <c r="E392">
        <f t="shared" si="38"/>
        <v>0.41683550963072202</v>
      </c>
      <c r="F392">
        <v>0.88601493037726398</v>
      </c>
      <c r="G392">
        <v>0.47305045871944496</v>
      </c>
      <c r="H392">
        <f t="shared" si="39"/>
        <v>1.3590653890967088</v>
      </c>
      <c r="I392">
        <f t="shared" si="36"/>
        <v>0.2195034596359059</v>
      </c>
      <c r="J392">
        <f t="shared" si="40"/>
        <v>5.4328884634577803E-3</v>
      </c>
      <c r="L392">
        <v>2.0105991067061102E-3</v>
      </c>
      <c r="M392">
        <v>0.47305045871944496</v>
      </c>
      <c r="N392">
        <f t="shared" si="41"/>
        <v>0.47506105782615105</v>
      </c>
      <c r="O392">
        <f t="shared" si="37"/>
        <v>0.35628760642181606</v>
      </c>
    </row>
    <row r="393" spans="2:15" x14ac:dyDescent="0.25">
      <c r="B393">
        <v>4.2542084342342301</v>
      </c>
      <c r="C393">
        <v>0.178497250205957</v>
      </c>
      <c r="D393">
        <v>0.23899032552906299</v>
      </c>
      <c r="E393">
        <f t="shared" si="38"/>
        <v>0.41748757573501999</v>
      </c>
      <c r="F393">
        <v>0.88009027855699995</v>
      </c>
      <c r="G393">
        <v>0.46570064891717389</v>
      </c>
      <c r="H393">
        <f t="shared" si="39"/>
        <v>1.3457909274741739</v>
      </c>
      <c r="I393">
        <f t="shared" si="36"/>
        <v>0.21215364983363483</v>
      </c>
      <c r="J393">
        <f t="shared" si="40"/>
        <v>5.3798235631326999E-3</v>
      </c>
      <c r="L393">
        <v>2.1321975009342201E-3</v>
      </c>
      <c r="M393">
        <v>0.46570064891717389</v>
      </c>
      <c r="N393">
        <f t="shared" si="41"/>
        <v>0.46783284641810813</v>
      </c>
      <c r="O393">
        <f t="shared" si="37"/>
        <v>0.35639521423287124</v>
      </c>
    </row>
    <row r="394" spans="2:15" x14ac:dyDescent="0.25">
      <c r="B394">
        <v>4.2651447027026999</v>
      </c>
      <c r="C394">
        <v>0.180283982872433</v>
      </c>
      <c r="D394">
        <v>0.23785565896688399</v>
      </c>
      <c r="E394">
        <f t="shared" si="38"/>
        <v>0.41813964183931696</v>
      </c>
      <c r="F394">
        <v>0.87626782797439196</v>
      </c>
      <c r="G394">
        <v>0.45935725778872094</v>
      </c>
      <c r="H394">
        <f t="shared" si="39"/>
        <v>1.3356250857631129</v>
      </c>
      <c r="I394">
        <f t="shared" si="36"/>
        <v>0.20581025870518188</v>
      </c>
      <c r="J394">
        <f t="shared" si="40"/>
        <v>5.3391854271044774E-3</v>
      </c>
      <c r="L394">
        <v>2.25379589516233E-3</v>
      </c>
      <c r="M394">
        <v>0.45935725778872094</v>
      </c>
      <c r="N394">
        <f t="shared" si="41"/>
        <v>0.46161105368388328</v>
      </c>
      <c r="O394">
        <f t="shared" si="37"/>
        <v>0.35650216375106969</v>
      </c>
    </row>
    <row r="395" spans="2:15" x14ac:dyDescent="0.25">
      <c r="B395">
        <v>4.2760809711711696</v>
      </c>
      <c r="C395">
        <v>0.18207071553890999</v>
      </c>
      <c r="D395">
        <v>0.23672099240470601</v>
      </c>
      <c r="E395">
        <f t="shared" si="38"/>
        <v>0.41879170794361598</v>
      </c>
      <c r="F395">
        <v>0.87330378756117599</v>
      </c>
      <c r="G395">
        <v>0.453013866660267</v>
      </c>
      <c r="H395">
        <f t="shared" si="39"/>
        <v>1.326317654221443</v>
      </c>
      <c r="I395">
        <f t="shared" si="36"/>
        <v>0.19946686757672794</v>
      </c>
      <c r="J395">
        <f t="shared" si="40"/>
        <v>5.301978801247594E-3</v>
      </c>
      <c r="L395">
        <v>2.4049789401579002E-3</v>
      </c>
      <c r="M395">
        <v>0.453013866660267</v>
      </c>
      <c r="N395">
        <f t="shared" si="41"/>
        <v>0.45541884560042489</v>
      </c>
      <c r="O395">
        <f t="shared" si="37"/>
        <v>0.3566084628390318</v>
      </c>
    </row>
    <row r="396" spans="2:15" x14ac:dyDescent="0.25">
      <c r="B396">
        <v>4.2870172396396304</v>
      </c>
      <c r="C396">
        <v>0.18385744820538599</v>
      </c>
      <c r="D396">
        <v>0.235586325842528</v>
      </c>
      <c r="E396">
        <f t="shared" si="38"/>
        <v>0.419443774047914</v>
      </c>
      <c r="F396">
        <v>0.87033974714796802</v>
      </c>
      <c r="G396">
        <v>0.44667047553181394</v>
      </c>
      <c r="H396">
        <f t="shared" si="39"/>
        <v>1.317010222679782</v>
      </c>
      <c r="I396">
        <f t="shared" si="36"/>
        <v>0.19312347644827488</v>
      </c>
      <c r="J396">
        <f t="shared" si="40"/>
        <v>5.2647721753907454E-3</v>
      </c>
      <c r="L396">
        <v>2.60626901433577E-3</v>
      </c>
      <c r="M396">
        <v>0.44667047553181394</v>
      </c>
      <c r="N396">
        <f t="shared" si="41"/>
        <v>0.44927674454614969</v>
      </c>
      <c r="O396">
        <f t="shared" si="37"/>
        <v>0.35671411921989371</v>
      </c>
    </row>
    <row r="397" spans="2:15" x14ac:dyDescent="0.25">
      <c r="B397">
        <v>4.2979535081081002</v>
      </c>
      <c r="C397">
        <v>0.18564418087186199</v>
      </c>
      <c r="D397">
        <v>0.234451659280349</v>
      </c>
      <c r="E397">
        <f t="shared" si="38"/>
        <v>0.42009584015221102</v>
      </c>
      <c r="F397">
        <v>0.86737570673475195</v>
      </c>
      <c r="G397">
        <v>0.44032708440335999</v>
      </c>
      <c r="H397">
        <f t="shared" si="39"/>
        <v>1.3077027911381118</v>
      </c>
      <c r="I397">
        <f t="shared" si="36"/>
        <v>0.18678008531982093</v>
      </c>
      <c r="J397">
        <f t="shared" si="40"/>
        <v>5.2275655495338602E-3</v>
      </c>
      <c r="L397">
        <v>2.8075590885136498E-3</v>
      </c>
      <c r="M397">
        <v>0.44032708440335999</v>
      </c>
      <c r="N397">
        <f t="shared" si="41"/>
        <v>0.44313464349187365</v>
      </c>
      <c r="O397">
        <f t="shared" si="37"/>
        <v>0.35681914048058327</v>
      </c>
    </row>
    <row r="398" spans="2:15" x14ac:dyDescent="0.25">
      <c r="B398">
        <v>4.3088897765765699</v>
      </c>
      <c r="C398">
        <v>0.18743091353833899</v>
      </c>
      <c r="D398">
        <v>0.233316992718171</v>
      </c>
      <c r="E398">
        <f t="shared" si="38"/>
        <v>0.42074790625650998</v>
      </c>
      <c r="F398">
        <v>0.86441166632154398</v>
      </c>
      <c r="G398">
        <v>0.43398369327490594</v>
      </c>
      <c r="H398">
        <f t="shared" si="39"/>
        <v>1.2983953595964499</v>
      </c>
      <c r="I398">
        <f t="shared" si="36"/>
        <v>0.18043669419136688</v>
      </c>
      <c r="J398">
        <f t="shared" si="40"/>
        <v>5.190358923677009E-3</v>
      </c>
      <c r="L398">
        <v>3.00884916269153E-3</v>
      </c>
      <c r="M398">
        <v>0.43398369327490594</v>
      </c>
      <c r="N398">
        <f t="shared" si="41"/>
        <v>0.43699254243759744</v>
      </c>
      <c r="O398">
        <f t="shared" si="37"/>
        <v>0.3569235340749991</v>
      </c>
    </row>
    <row r="399" spans="2:15" x14ac:dyDescent="0.25">
      <c r="B399">
        <v>4.3198260450450396</v>
      </c>
      <c r="C399">
        <v>0.18921764620481499</v>
      </c>
      <c r="D399">
        <v>0.23174551855247899</v>
      </c>
      <c r="E399">
        <f t="shared" si="38"/>
        <v>0.42096316475729401</v>
      </c>
      <c r="F399">
        <v>0.86144762590832802</v>
      </c>
      <c r="G399">
        <v>0.42764030214645199</v>
      </c>
      <c r="H399">
        <f t="shared" si="39"/>
        <v>1.28908792805478</v>
      </c>
      <c r="I399">
        <f t="shared" si="36"/>
        <v>0.17409330306291293</v>
      </c>
      <c r="J399">
        <f t="shared" si="40"/>
        <v>5.1531522978201247E-3</v>
      </c>
      <c r="L399">
        <v>3.2101392368693998E-3</v>
      </c>
      <c r="M399">
        <v>0.42764030214645199</v>
      </c>
      <c r="N399">
        <f t="shared" si="41"/>
        <v>0.4308504413833214</v>
      </c>
      <c r="O399">
        <f t="shared" si="37"/>
        <v>0.3570273073270982</v>
      </c>
    </row>
    <row r="400" spans="2:15" x14ac:dyDescent="0.25">
      <c r="B400">
        <v>4.3307623135135103</v>
      </c>
      <c r="C400">
        <v>0.19100437887129099</v>
      </c>
      <c r="D400">
        <v>0.23007171654491099</v>
      </c>
      <c r="E400">
        <f t="shared" si="38"/>
        <v>0.42107609541620195</v>
      </c>
      <c r="F400">
        <v>0.85848358549512005</v>
      </c>
      <c r="G400">
        <v>0.42164588496557798</v>
      </c>
      <c r="H400">
        <f t="shared" si="39"/>
        <v>1.280129470460698</v>
      </c>
      <c r="I400">
        <f t="shared" si="36"/>
        <v>0.16809888588203892</v>
      </c>
      <c r="J400">
        <f t="shared" si="40"/>
        <v>5.1173407016278242E-3</v>
      </c>
      <c r="L400">
        <v>3.4114293110472801E-3</v>
      </c>
      <c r="M400">
        <v>0.42164588496557798</v>
      </c>
      <c r="N400">
        <f t="shared" si="41"/>
        <v>0.42505731427662524</v>
      </c>
      <c r="O400">
        <f t="shared" si="37"/>
        <v>0.3571304674338947</v>
      </c>
    </row>
    <row r="401" spans="2:15" x14ac:dyDescent="0.25">
      <c r="B401">
        <v>4.34169858198198</v>
      </c>
      <c r="C401">
        <v>0.19279111153776801</v>
      </c>
      <c r="D401">
        <v>0.22839791453734301</v>
      </c>
      <c r="E401">
        <f t="shared" si="38"/>
        <v>0.42118902607511099</v>
      </c>
      <c r="F401">
        <v>0.85551954508190398</v>
      </c>
      <c r="G401">
        <v>0.41721420093318096</v>
      </c>
      <c r="H401">
        <f t="shared" si="39"/>
        <v>1.2727337460150849</v>
      </c>
      <c r="I401">
        <f t="shared" si="36"/>
        <v>0.1636672018496419</v>
      </c>
      <c r="J401">
        <f t="shared" si="40"/>
        <v>5.0877761594491809E-3</v>
      </c>
      <c r="L401">
        <v>3.6127193852251598E-3</v>
      </c>
      <c r="M401">
        <v>0.41721420093318096</v>
      </c>
      <c r="N401">
        <f t="shared" si="41"/>
        <v>0.42082692031840613</v>
      </c>
      <c r="O401">
        <f t="shared" si="37"/>
        <v>0.35723302146837188</v>
      </c>
    </row>
    <row r="402" spans="2:15" x14ac:dyDescent="0.25">
      <c r="B402">
        <v>4.3526348504504497</v>
      </c>
      <c r="C402">
        <v>0.19455962596950299</v>
      </c>
      <c r="D402">
        <v>0.22672411252977601</v>
      </c>
      <c r="E402">
        <f t="shared" si="38"/>
        <v>0.42128373849927903</v>
      </c>
      <c r="F402">
        <v>0.85255550466869601</v>
      </c>
      <c r="G402">
        <v>0.41278251690078493</v>
      </c>
      <c r="H402">
        <f t="shared" si="39"/>
        <v>1.2653380215694809</v>
      </c>
      <c r="I402">
        <f t="shared" si="36"/>
        <v>0.15923551781724588</v>
      </c>
      <c r="J402">
        <f t="shared" si="40"/>
        <v>5.0582116172705732E-3</v>
      </c>
      <c r="L402">
        <v>3.8140094594030301E-3</v>
      </c>
      <c r="M402">
        <v>0.41278251690078493</v>
      </c>
      <c r="N402">
        <f t="shared" si="41"/>
        <v>0.41659652636018796</v>
      </c>
      <c r="O402">
        <f t="shared" si="37"/>
        <v>0.35733497638231204</v>
      </c>
    </row>
    <row r="403" spans="2:15" x14ac:dyDescent="0.25">
      <c r="B403">
        <v>4.3635711189189097</v>
      </c>
      <c r="C403">
        <v>0.196278921808832</v>
      </c>
      <c r="D403">
        <v>0.225050310522208</v>
      </c>
      <c r="E403">
        <f t="shared" si="38"/>
        <v>0.42132923233104003</v>
      </c>
      <c r="F403">
        <v>0.85142953093527196</v>
      </c>
      <c r="G403">
        <v>0.40835083286838891</v>
      </c>
      <c r="H403">
        <f t="shared" si="39"/>
        <v>1.2597803638036609</v>
      </c>
      <c r="I403">
        <f t="shared" si="36"/>
        <v>0.15480383378484985</v>
      </c>
      <c r="J403">
        <f t="shared" si="40"/>
        <v>5.0359947798748108E-3</v>
      </c>
      <c r="L403">
        <v>4.20531787994233E-3</v>
      </c>
      <c r="M403">
        <v>0.40835083286838891</v>
      </c>
      <c r="N403">
        <f t="shared" si="41"/>
        <v>0.41255615074833124</v>
      </c>
      <c r="O403">
        <f t="shared" si="37"/>
        <v>0.35743633900904581</v>
      </c>
    </row>
    <row r="404" spans="2:15" x14ac:dyDescent="0.25">
      <c r="B404">
        <v>4.3745073873873803</v>
      </c>
      <c r="C404">
        <v>0.197998217648161</v>
      </c>
      <c r="D404">
        <v>0.22319069479196099</v>
      </c>
      <c r="E404">
        <f t="shared" si="38"/>
        <v>0.42118891244012202</v>
      </c>
      <c r="F404">
        <v>0.85115620411611204</v>
      </c>
      <c r="G404">
        <v>0.40391914883599289</v>
      </c>
      <c r="H404">
        <f t="shared" si="39"/>
        <v>1.255075352952105</v>
      </c>
      <c r="I404">
        <f t="shared" si="36"/>
        <v>0.15037214975245383</v>
      </c>
      <c r="J404">
        <f t="shared" si="40"/>
        <v>5.0171864139338237E-3</v>
      </c>
      <c r="L404">
        <v>4.62668944595079E-3</v>
      </c>
      <c r="M404">
        <v>0.40391914883599289</v>
      </c>
      <c r="N404">
        <f t="shared" si="41"/>
        <v>0.40854583828194369</v>
      </c>
      <c r="O404">
        <f t="shared" si="37"/>
        <v>0.35753711606612393</v>
      </c>
    </row>
    <row r="405" spans="2:15" x14ac:dyDescent="0.25">
      <c r="B405">
        <v>4.3854436558558501</v>
      </c>
      <c r="C405">
        <v>0.19971751348748901</v>
      </c>
      <c r="D405">
        <v>0.22130685992355401</v>
      </c>
      <c r="E405">
        <f t="shared" si="38"/>
        <v>0.42102437341104304</v>
      </c>
      <c r="F405">
        <v>0.850882877296952</v>
      </c>
      <c r="G405">
        <v>0.39948746480359598</v>
      </c>
      <c r="H405">
        <f t="shared" si="39"/>
        <v>1.2503703421005481</v>
      </c>
      <c r="I405">
        <f t="shared" si="36"/>
        <v>0.14594046572005692</v>
      </c>
      <c r="J405">
        <f t="shared" si="40"/>
        <v>4.9983780479928314E-3</v>
      </c>
      <c r="L405">
        <v>5.0480610119592404E-3</v>
      </c>
      <c r="M405">
        <v>0.39948746480359598</v>
      </c>
      <c r="N405">
        <f t="shared" si="41"/>
        <v>0.40453552581555524</v>
      </c>
      <c r="O405">
        <f t="shared" si="37"/>
        <v>0.35763731415791444</v>
      </c>
    </row>
    <row r="406" spans="2:15" x14ac:dyDescent="0.25">
      <c r="B406">
        <v>4.3963799243243198</v>
      </c>
      <c r="C406">
        <v>0.20143680932681801</v>
      </c>
      <c r="D406">
        <v>0.21942302505514799</v>
      </c>
      <c r="E406">
        <f t="shared" si="38"/>
        <v>0.420859834381966</v>
      </c>
      <c r="F406">
        <v>0.85060955047779996</v>
      </c>
      <c r="G406">
        <v>0.39505578077119996</v>
      </c>
      <c r="H406">
        <f t="shared" si="39"/>
        <v>1.245665331249</v>
      </c>
      <c r="I406">
        <f t="shared" si="36"/>
        <v>0.1415087816876609</v>
      </c>
      <c r="J406">
        <f t="shared" si="40"/>
        <v>4.9795696820518756E-3</v>
      </c>
      <c r="L406">
        <v>5.4694325779677099E-3</v>
      </c>
      <c r="M406">
        <v>0.39505578077119996</v>
      </c>
      <c r="N406">
        <f t="shared" si="41"/>
        <v>0.40052521334916769</v>
      </c>
      <c r="O406">
        <f t="shared" si="37"/>
        <v>0.35773693977812709</v>
      </c>
    </row>
    <row r="407" spans="2:15" x14ac:dyDescent="0.25">
      <c r="B407">
        <v>4.4073161927927904</v>
      </c>
      <c r="C407">
        <v>0.20315610516614699</v>
      </c>
      <c r="D407">
        <v>0.217539190186742</v>
      </c>
      <c r="E407">
        <f t="shared" si="38"/>
        <v>0.42069529535288896</v>
      </c>
      <c r="F407">
        <v>0.85033622365864003</v>
      </c>
      <c r="G407">
        <v>0.39062409673880394</v>
      </c>
      <c r="H407">
        <f t="shared" si="39"/>
        <v>1.240960320397444</v>
      </c>
      <c r="I407">
        <f t="shared" si="36"/>
        <v>0.13707709765526488</v>
      </c>
      <c r="J407">
        <f t="shared" si="40"/>
        <v>4.9607613161108868E-3</v>
      </c>
      <c r="L407">
        <v>5.8908041439761803E-3</v>
      </c>
      <c r="M407">
        <v>0.39062409673880394</v>
      </c>
      <c r="N407">
        <f t="shared" si="41"/>
        <v>0.39651490088278013</v>
      </c>
      <c r="O407">
        <f t="shared" si="37"/>
        <v>0.35783599931226862</v>
      </c>
    </row>
    <row r="408" spans="2:15" x14ac:dyDescent="0.25">
      <c r="B408">
        <v>4.4182524612612601</v>
      </c>
      <c r="C408">
        <v>0.20487540100547599</v>
      </c>
      <c r="D408">
        <v>0.21588050788803501</v>
      </c>
      <c r="E408">
        <f t="shared" si="38"/>
        <v>0.420755908893511</v>
      </c>
      <c r="F408">
        <v>0.85006289683948</v>
      </c>
      <c r="G408">
        <v>0.38736499581502393</v>
      </c>
      <c r="H408">
        <f t="shared" si="39"/>
        <v>1.2374278926545039</v>
      </c>
      <c r="I408">
        <f t="shared" si="36"/>
        <v>0.13381799673148487</v>
      </c>
      <c r="J408">
        <f t="shared" si="40"/>
        <v>4.9466403723457215E-3</v>
      </c>
      <c r="L408">
        <v>6.3121757099846403E-3</v>
      </c>
      <c r="M408">
        <v>0.38736499581502393</v>
      </c>
      <c r="N408">
        <f t="shared" si="41"/>
        <v>0.39367717152500858</v>
      </c>
      <c r="O408">
        <f t="shared" si="37"/>
        <v>0.35793449904002905</v>
      </c>
    </row>
    <row r="409" spans="2:15" x14ac:dyDescent="0.25">
      <c r="B409">
        <v>4.4291887297297299</v>
      </c>
      <c r="C409">
        <v>0.206594696844805</v>
      </c>
      <c r="D409">
        <v>0.21430005892699699</v>
      </c>
      <c r="E409">
        <f t="shared" si="38"/>
        <v>0.42089475577180202</v>
      </c>
      <c r="F409">
        <v>0.84978957002031996</v>
      </c>
      <c r="G409">
        <v>0.38467122692491595</v>
      </c>
      <c r="H409">
        <f t="shared" si="39"/>
        <v>1.2344607969452359</v>
      </c>
      <c r="I409">
        <f t="shared" si="36"/>
        <v>0.13112422784137689</v>
      </c>
      <c r="J409">
        <f t="shared" si="40"/>
        <v>4.9347793536057985E-3</v>
      </c>
      <c r="L409">
        <v>6.7335472759931098E-3</v>
      </c>
      <c r="M409">
        <v>0.38467122692491595</v>
      </c>
      <c r="N409">
        <f t="shared" si="41"/>
        <v>0.39140477420090908</v>
      </c>
      <c r="O409">
        <f t="shared" si="37"/>
        <v>0.35803244513760402</v>
      </c>
    </row>
    <row r="410" spans="2:15" x14ac:dyDescent="0.25">
      <c r="B410">
        <v>4.4401249981981898</v>
      </c>
      <c r="C410">
        <v>0.208313992684133</v>
      </c>
      <c r="D410">
        <v>0.21271960996595901</v>
      </c>
      <c r="E410">
        <f t="shared" si="38"/>
        <v>0.42103360265009204</v>
      </c>
      <c r="F410">
        <v>0.84951624320116004</v>
      </c>
      <c r="G410">
        <v>0.38197745803480798</v>
      </c>
      <c r="H410">
        <f t="shared" si="39"/>
        <v>1.2314937012359679</v>
      </c>
      <c r="I410">
        <f t="shared" si="36"/>
        <v>0.12843045895126892</v>
      </c>
      <c r="J410">
        <f t="shared" si="40"/>
        <v>4.9229183348658747E-3</v>
      </c>
      <c r="L410">
        <v>7.1670522574221003E-3</v>
      </c>
      <c r="M410">
        <v>0.38197745803480798</v>
      </c>
      <c r="N410">
        <f t="shared" si="41"/>
        <v>0.38914451029223007</v>
      </c>
      <c r="O410">
        <f t="shared" si="37"/>
        <v>0.35812984367995271</v>
      </c>
    </row>
    <row r="411" spans="2:15" x14ac:dyDescent="0.25">
      <c r="B411">
        <v>4.4510612666666596</v>
      </c>
      <c r="C411">
        <v>0.21003328852346201</v>
      </c>
      <c r="D411">
        <v>0.211139161004921</v>
      </c>
      <c r="E411">
        <f t="shared" si="38"/>
        <v>0.42117244952838301</v>
      </c>
      <c r="F411">
        <v>0.849242916382</v>
      </c>
      <c r="G411">
        <v>0.3792836891446999</v>
      </c>
      <c r="H411">
        <f t="shared" si="39"/>
        <v>1.2285266055266999</v>
      </c>
      <c r="I411">
        <f t="shared" si="36"/>
        <v>0.12573669006116084</v>
      </c>
      <c r="J411">
        <f t="shared" si="40"/>
        <v>4.9110573161259517E-3</v>
      </c>
      <c r="L411">
        <v>7.6225485330974002E-3</v>
      </c>
      <c r="M411">
        <v>0.3792836891446999</v>
      </c>
      <c r="N411">
        <f t="shared" si="41"/>
        <v>0.3869062376777973</v>
      </c>
      <c r="O411">
        <f t="shared" si="37"/>
        <v>0.35822670064299511</v>
      </c>
    </row>
    <row r="412" spans="2:15" x14ac:dyDescent="0.25">
      <c r="B412">
        <v>4.4619975351351302</v>
      </c>
      <c r="C412">
        <v>0.21175258436279101</v>
      </c>
      <c r="D412">
        <v>0.20950193553490801</v>
      </c>
      <c r="E412">
        <f t="shared" si="38"/>
        <v>0.42125451989769902</v>
      </c>
      <c r="F412">
        <v>0.84896958964575198</v>
      </c>
      <c r="G412">
        <v>0.37658992025459193</v>
      </c>
      <c r="H412">
        <f t="shared" si="39"/>
        <v>1.2255595099003438</v>
      </c>
      <c r="I412">
        <f t="shared" si="36"/>
        <v>0.12304292117105287</v>
      </c>
      <c r="J412">
        <f t="shared" si="40"/>
        <v>4.8991962977174702E-3</v>
      </c>
      <c r="L412">
        <v>8.0780448087726994E-3</v>
      </c>
      <c r="M412">
        <v>0.37658992025459193</v>
      </c>
      <c r="N412">
        <f t="shared" si="41"/>
        <v>0.38466796506336465</v>
      </c>
      <c r="O412">
        <f t="shared" si="37"/>
        <v>0.35832302190575005</v>
      </c>
    </row>
    <row r="413" spans="2:15" x14ac:dyDescent="0.25">
      <c r="B413">
        <v>4.4729338036035999</v>
      </c>
      <c r="C413">
        <v>0.213515754642292</v>
      </c>
      <c r="D413">
        <v>0.207751835540364</v>
      </c>
      <c r="E413">
        <f t="shared" si="38"/>
        <v>0.42126759018265603</v>
      </c>
      <c r="F413">
        <v>0.84869626295318401</v>
      </c>
      <c r="G413">
        <v>0.37389615136448395</v>
      </c>
      <c r="H413">
        <f t="shared" si="39"/>
        <v>1.2225924143176679</v>
      </c>
      <c r="I413">
        <f t="shared" si="36"/>
        <v>0.12034915228094489</v>
      </c>
      <c r="J413">
        <f t="shared" si="40"/>
        <v>4.8873352794836008E-3</v>
      </c>
      <c r="L413">
        <v>8.5335410844480097E-3</v>
      </c>
      <c r="M413">
        <v>0.37389615136448395</v>
      </c>
      <c r="N413">
        <f t="shared" si="41"/>
        <v>0.38242969244893199</v>
      </c>
      <c r="O413">
        <f t="shared" si="37"/>
        <v>0.35841881325241598</v>
      </c>
    </row>
    <row r="414" spans="2:15" x14ac:dyDescent="0.25">
      <c r="B414">
        <v>4.4838700720720697</v>
      </c>
      <c r="C414">
        <v>0.21545422388510699</v>
      </c>
      <c r="D414">
        <v>0.20600173554582099</v>
      </c>
      <c r="E414">
        <f t="shared" si="38"/>
        <v>0.42145595943092795</v>
      </c>
      <c r="F414">
        <v>0.84842293626061605</v>
      </c>
      <c r="G414">
        <v>0.37120238247437598</v>
      </c>
      <c r="H414">
        <f t="shared" si="39"/>
        <v>1.2196253187349919</v>
      </c>
      <c r="I414">
        <f t="shared" si="36"/>
        <v>0.11765538339083692</v>
      </c>
      <c r="J414">
        <f t="shared" si="40"/>
        <v>4.8754742612497314E-3</v>
      </c>
      <c r="L414">
        <v>8.9890373601233097E-3</v>
      </c>
      <c r="M414">
        <v>0.37120238247437598</v>
      </c>
      <c r="N414">
        <f t="shared" si="41"/>
        <v>0.38019141983449928</v>
      </c>
      <c r="O414">
        <f t="shared" si="37"/>
        <v>0.35851408037439536</v>
      </c>
    </row>
    <row r="415" spans="2:15" x14ac:dyDescent="0.25">
      <c r="B415">
        <v>4.4948063405405403</v>
      </c>
      <c r="C415">
        <v>0.217392693127923</v>
      </c>
      <c r="D415">
        <v>0.20425163555127701</v>
      </c>
      <c r="E415">
        <f t="shared" si="38"/>
        <v>0.42164432867919999</v>
      </c>
      <c r="F415">
        <v>0.84814960956803997</v>
      </c>
      <c r="G415">
        <v>0.36904511756901792</v>
      </c>
      <c r="H415">
        <f t="shared" si="39"/>
        <v>1.2171947271370578</v>
      </c>
      <c r="I415">
        <f t="shared" si="36"/>
        <v>0.11549811848547886</v>
      </c>
      <c r="J415">
        <f t="shared" si="40"/>
        <v>4.8657579273943237E-3</v>
      </c>
      <c r="L415">
        <v>9.4445336357985906E-3</v>
      </c>
      <c r="M415">
        <v>0.36904511756901792</v>
      </c>
      <c r="N415">
        <f t="shared" si="41"/>
        <v>0.37848965120481654</v>
      </c>
      <c r="O415">
        <f t="shared" si="37"/>
        <v>0.35860882887226647</v>
      </c>
    </row>
    <row r="416" spans="2:15" x14ac:dyDescent="0.25">
      <c r="B416">
        <v>4.5057426090090003</v>
      </c>
      <c r="C416">
        <v>0.21933116237073899</v>
      </c>
      <c r="D416">
        <v>0.20246284666776801</v>
      </c>
      <c r="E416">
        <f t="shared" si="38"/>
        <v>0.421794009038507</v>
      </c>
      <c r="F416">
        <v>0.84787628287547201</v>
      </c>
      <c r="G416">
        <v>0.36956649223855598</v>
      </c>
      <c r="H416">
        <f t="shared" si="39"/>
        <v>1.217442775114028</v>
      </c>
      <c r="I416">
        <f t="shared" si="36"/>
        <v>0.11601949315501692</v>
      </c>
      <c r="J416">
        <f t="shared" si="40"/>
        <v>4.8667495036667213E-3</v>
      </c>
      <c r="L416">
        <v>9.9000299114738906E-3</v>
      </c>
      <c r="M416">
        <v>0.36956649223855598</v>
      </c>
      <c r="N416">
        <f t="shared" si="41"/>
        <v>0.37946652215002985</v>
      </c>
      <c r="O416">
        <f t="shared" si="37"/>
        <v>0.35870306425770282</v>
      </c>
    </row>
    <row r="417" spans="2:15" x14ac:dyDescent="0.25">
      <c r="B417">
        <v>4.51667887747747</v>
      </c>
      <c r="C417">
        <v>0.22126963161355501</v>
      </c>
      <c r="D417">
        <v>0.20049603828570001</v>
      </c>
      <c r="E417">
        <f t="shared" si="38"/>
        <v>0.42176566989925501</v>
      </c>
      <c r="F417">
        <v>0.84760295618290404</v>
      </c>
      <c r="G417">
        <v>0.37008786690809492</v>
      </c>
      <c r="H417">
        <f t="shared" si="39"/>
        <v>1.2176908230909991</v>
      </c>
      <c r="I417">
        <f t="shared" si="36"/>
        <v>0.11654086782455586</v>
      </c>
      <c r="J417">
        <f t="shared" si="40"/>
        <v>4.8677410799391231E-3</v>
      </c>
      <c r="L417">
        <v>1.0355526187149199E-2</v>
      </c>
      <c r="M417">
        <v>0.37008786690809492</v>
      </c>
      <c r="N417">
        <f t="shared" si="41"/>
        <v>0.38044339309524411</v>
      </c>
      <c r="O417">
        <f t="shared" si="37"/>
        <v>0.35879679195534175</v>
      </c>
    </row>
    <row r="418" spans="2:15" x14ac:dyDescent="0.25">
      <c r="B418">
        <v>4.5276151459459397</v>
      </c>
      <c r="C418">
        <v>0.22320810085637099</v>
      </c>
      <c r="D418">
        <v>0.198529229903631</v>
      </c>
      <c r="E418">
        <f t="shared" si="38"/>
        <v>0.42173733076000197</v>
      </c>
      <c r="F418">
        <v>0.84732962949032797</v>
      </c>
      <c r="G418">
        <v>0.37060924157763298</v>
      </c>
      <c r="H418">
        <f t="shared" si="39"/>
        <v>1.2179388710679611</v>
      </c>
      <c r="I418">
        <f t="shared" si="36"/>
        <v>0.11706224249409392</v>
      </c>
      <c r="J418">
        <f t="shared" si="40"/>
        <v>4.8687326562114877E-3</v>
      </c>
      <c r="L418">
        <v>1.0991218465273501E-2</v>
      </c>
      <c r="M418">
        <v>0.37060924157763298</v>
      </c>
      <c r="N418">
        <f t="shared" si="41"/>
        <v>0.38160046004290649</v>
      </c>
      <c r="O418">
        <f t="shared" si="37"/>
        <v>0.35889001730460457</v>
      </c>
    </row>
    <row r="419" spans="2:15" x14ac:dyDescent="0.25">
      <c r="B419">
        <v>4.5385514144144103</v>
      </c>
      <c r="C419">
        <v>0.22514657009918701</v>
      </c>
      <c r="D419">
        <v>0.196562421521562</v>
      </c>
      <c r="E419">
        <f t="shared" si="38"/>
        <v>0.42170899162074904</v>
      </c>
      <c r="F419">
        <v>0.84705630279776001</v>
      </c>
      <c r="G419">
        <v>0.37113061624717092</v>
      </c>
      <c r="H419">
        <f t="shared" si="39"/>
        <v>1.218186919044931</v>
      </c>
      <c r="I419">
        <f t="shared" ref="I419:I482" si="42">G419-($G$347-$G$353)</f>
        <v>0.11758361716363186</v>
      </c>
      <c r="J419">
        <f t="shared" si="40"/>
        <v>4.8697242324838852E-3</v>
      </c>
      <c r="L419">
        <v>1.1659279678241E-2</v>
      </c>
      <c r="M419">
        <v>0.37113061624717092</v>
      </c>
      <c r="N419">
        <f t="shared" si="41"/>
        <v>0.3827898959254119</v>
      </c>
      <c r="O419">
        <f t="shared" si="37"/>
        <v>0.3589827455614697</v>
      </c>
    </row>
    <row r="420" spans="2:15" x14ac:dyDescent="0.25">
      <c r="B420">
        <v>4.5494876828828801</v>
      </c>
      <c r="C420">
        <v>0.227085039342003</v>
      </c>
      <c r="D420">
        <v>0.19461673501670801</v>
      </c>
      <c r="E420">
        <f t="shared" si="38"/>
        <v>0.42170177435871103</v>
      </c>
      <c r="F420">
        <v>0.84678297610519204</v>
      </c>
      <c r="G420">
        <v>0.37165199091670997</v>
      </c>
      <c r="H420">
        <f t="shared" si="39"/>
        <v>1.2184349670219019</v>
      </c>
      <c r="I420">
        <f t="shared" si="42"/>
        <v>0.11810499183317091</v>
      </c>
      <c r="J420">
        <f t="shared" si="40"/>
        <v>4.8707158087562853E-3</v>
      </c>
      <c r="L420">
        <v>1.23273408912085E-2</v>
      </c>
      <c r="M420">
        <v>0.37165199091670997</v>
      </c>
      <c r="N420">
        <f t="shared" si="41"/>
        <v>0.38397933180791849</v>
      </c>
      <c r="O420">
        <f t="shared" si="37"/>
        <v>0.35907498190019915</v>
      </c>
    </row>
    <row r="421" spans="2:15" x14ac:dyDescent="0.25">
      <c r="B421">
        <v>4.5604239513513498</v>
      </c>
      <c r="C421">
        <v>0.22902350858481799</v>
      </c>
      <c r="D421">
        <v>0.19279294632633201</v>
      </c>
      <c r="E421">
        <f t="shared" si="38"/>
        <v>0.42181645491115</v>
      </c>
      <c r="F421">
        <v>0.84811152932741596</v>
      </c>
      <c r="G421">
        <v>0.37217336558624792</v>
      </c>
      <c r="H421">
        <f t="shared" si="39"/>
        <v>1.220284894913664</v>
      </c>
      <c r="I421">
        <f t="shared" si="42"/>
        <v>0.11862636650270886</v>
      </c>
      <c r="J421">
        <f t="shared" si="40"/>
        <v>4.8781109289484509E-3</v>
      </c>
      <c r="L421">
        <v>1.2995402104176001E-2</v>
      </c>
      <c r="M421">
        <v>0.37217336558624792</v>
      </c>
      <c r="N421">
        <f t="shared" si="41"/>
        <v>0.38516876769042391</v>
      </c>
      <c r="O421">
        <f t="shared" ref="O421:O484" si="43">0.5*(1-EXP(-((5*(B399-$B$204))^0.1)))</f>
        <v>0.35916673141502142</v>
      </c>
    </row>
    <row r="422" spans="2:15" x14ac:dyDescent="0.25">
      <c r="B422">
        <v>4.5713602198198098</v>
      </c>
      <c r="C422">
        <v>0.230961977827634</v>
      </c>
      <c r="D422">
        <v>0.19096915763595701</v>
      </c>
      <c r="E422">
        <f t="shared" si="38"/>
        <v>0.42193113546359101</v>
      </c>
      <c r="F422">
        <v>0.85039371829612798</v>
      </c>
      <c r="G422">
        <v>0.37269474025578597</v>
      </c>
      <c r="H422">
        <f t="shared" si="39"/>
        <v>1.2230884585519139</v>
      </c>
      <c r="I422">
        <f t="shared" si="42"/>
        <v>0.11914774117224691</v>
      </c>
      <c r="J422">
        <f t="shared" si="40"/>
        <v>4.8893182252779839E-3</v>
      </c>
      <c r="L422">
        <v>1.36634633171435E-2</v>
      </c>
      <c r="M422">
        <v>0.37269474025578597</v>
      </c>
      <c r="N422">
        <f t="shared" si="41"/>
        <v>0.38635820357292949</v>
      </c>
      <c r="O422">
        <f t="shared" si="43"/>
        <v>0.35925799912177081</v>
      </c>
    </row>
    <row r="423" spans="2:15" x14ac:dyDescent="0.25">
      <c r="B423">
        <v>4.5822964882882804</v>
      </c>
      <c r="C423">
        <v>0.23290044707044999</v>
      </c>
      <c r="D423">
        <v>0.18914536894558201</v>
      </c>
      <c r="E423">
        <f t="shared" si="38"/>
        <v>0.42204581601603197</v>
      </c>
      <c r="F423">
        <v>0.85267590726484799</v>
      </c>
      <c r="G423">
        <v>0.37350244904705898</v>
      </c>
      <c r="H423">
        <f t="shared" si="39"/>
        <v>1.2261783563119071</v>
      </c>
      <c r="I423">
        <f t="shared" si="42"/>
        <v>0.11995544996351992</v>
      </c>
      <c r="J423">
        <f t="shared" si="40"/>
        <v>4.9016701474358191E-3</v>
      </c>
      <c r="L423">
        <v>1.4331524530111E-2</v>
      </c>
      <c r="M423">
        <v>0.37350244904705898</v>
      </c>
      <c r="N423">
        <f t="shared" si="41"/>
        <v>0.38783397357716998</v>
      </c>
      <c r="O423">
        <f t="shared" si="43"/>
        <v>0.35934878995948533</v>
      </c>
    </row>
    <row r="424" spans="2:15" x14ac:dyDescent="0.25">
      <c r="B424">
        <v>4.5932327567567501</v>
      </c>
      <c r="C424">
        <v>0.23481911752433901</v>
      </c>
      <c r="D424">
        <v>0.18732269851316699</v>
      </c>
      <c r="E424">
        <f t="shared" si="38"/>
        <v>0.422141816037506</v>
      </c>
      <c r="F424">
        <v>0.85495809623356001</v>
      </c>
      <c r="G424">
        <v>0.37445830252849099</v>
      </c>
      <c r="H424">
        <f t="shared" si="39"/>
        <v>1.229416398762051</v>
      </c>
      <c r="I424">
        <f t="shared" si="42"/>
        <v>0.12091130344495193</v>
      </c>
      <c r="J424">
        <f t="shared" si="40"/>
        <v>4.9146142806708402E-3</v>
      </c>
      <c r="L424">
        <v>1.4999585743078501E-2</v>
      </c>
      <c r="M424">
        <v>0.37445830252849099</v>
      </c>
      <c r="N424">
        <f t="shared" si="41"/>
        <v>0.38945788827156952</v>
      </c>
      <c r="O424">
        <f t="shared" si="43"/>
        <v>0.35943910879196372</v>
      </c>
    </row>
    <row r="425" spans="2:15" x14ac:dyDescent="0.25">
      <c r="B425">
        <v>4.6041690252252199</v>
      </c>
      <c r="C425">
        <v>0.23660585019081501</v>
      </c>
      <c r="D425">
        <v>0.185508445543693</v>
      </c>
      <c r="E425">
        <f t="shared" si="38"/>
        <v>0.42211429573450798</v>
      </c>
      <c r="F425">
        <v>0.85724028520228002</v>
      </c>
      <c r="G425">
        <v>0.37541415600992289</v>
      </c>
      <c r="H425">
        <f t="shared" si="39"/>
        <v>1.2326544412122029</v>
      </c>
      <c r="I425">
        <f t="shared" si="42"/>
        <v>0.12186715692638384</v>
      </c>
      <c r="J425">
        <f t="shared" si="40"/>
        <v>4.9275584139058925E-3</v>
      </c>
      <c r="L425">
        <v>1.5739894195099899E-2</v>
      </c>
      <c r="M425">
        <v>0.37541415600992289</v>
      </c>
      <c r="N425">
        <f t="shared" si="41"/>
        <v>0.39115405020502281</v>
      </c>
      <c r="O425">
        <f t="shared" si="43"/>
        <v>0.359528960409284</v>
      </c>
    </row>
    <row r="426" spans="2:15" x14ac:dyDescent="0.25">
      <c r="B426">
        <v>4.6151052936936896</v>
      </c>
      <c r="C426">
        <v>0.23839258285729101</v>
      </c>
      <c r="D426">
        <v>0.18369419257422001</v>
      </c>
      <c r="E426">
        <f t="shared" si="38"/>
        <v>0.42208677543151102</v>
      </c>
      <c r="F426">
        <v>0.85952247417099203</v>
      </c>
      <c r="G426">
        <v>0.37637000949135391</v>
      </c>
      <c r="H426">
        <f t="shared" si="39"/>
        <v>1.2358924836623459</v>
      </c>
      <c r="I426">
        <f t="shared" si="42"/>
        <v>0.12282301040781485</v>
      </c>
      <c r="J426">
        <f t="shared" si="40"/>
        <v>4.9405025471409101E-3</v>
      </c>
      <c r="L426">
        <v>1.66205203204247E-2</v>
      </c>
      <c r="M426">
        <v>0.37637000949135391</v>
      </c>
      <c r="N426">
        <f t="shared" si="41"/>
        <v>0.39299052981177862</v>
      </c>
      <c r="O426">
        <f t="shared" si="43"/>
        <v>0.35961834952928312</v>
      </c>
    </row>
    <row r="427" spans="2:15" x14ac:dyDescent="0.25">
      <c r="B427">
        <v>4.6260415621621602</v>
      </c>
      <c r="C427">
        <v>0.24017931552376801</v>
      </c>
      <c r="D427">
        <v>0.18187993960474599</v>
      </c>
      <c r="E427">
        <f t="shared" si="38"/>
        <v>0.422059255128514</v>
      </c>
      <c r="F427">
        <v>0.86180466313971205</v>
      </c>
      <c r="G427">
        <v>0.37732586297278592</v>
      </c>
      <c r="H427">
        <f t="shared" si="39"/>
        <v>1.2391305261124979</v>
      </c>
      <c r="I427">
        <f t="shared" si="42"/>
        <v>0.12377886388924686</v>
      </c>
      <c r="J427">
        <f t="shared" si="40"/>
        <v>4.9534466803759633E-3</v>
      </c>
      <c r="L427">
        <v>1.7501146445749498E-2</v>
      </c>
      <c r="M427">
        <v>0.37732586297278592</v>
      </c>
      <c r="N427">
        <f t="shared" si="41"/>
        <v>0.39482700941853544</v>
      </c>
      <c r="O427">
        <f t="shared" si="43"/>
        <v>0.35970728079899994</v>
      </c>
    </row>
    <row r="428" spans="2:15" x14ac:dyDescent="0.25">
      <c r="B428">
        <v>4.63697783063063</v>
      </c>
      <c r="C428">
        <v>0.241966048190244</v>
      </c>
      <c r="D428">
        <v>0.18005574533382801</v>
      </c>
      <c r="E428">
        <f t="shared" si="38"/>
        <v>0.42202179352407199</v>
      </c>
      <c r="F428">
        <v>0.86408685210843195</v>
      </c>
      <c r="G428">
        <v>0.37828171645421793</v>
      </c>
      <c r="H428">
        <f t="shared" si="39"/>
        <v>1.2423685685626498</v>
      </c>
      <c r="I428">
        <f t="shared" si="42"/>
        <v>0.12473471737067887</v>
      </c>
      <c r="J428">
        <f t="shared" si="40"/>
        <v>4.9663908136110164E-3</v>
      </c>
      <c r="L428">
        <v>1.83817725710743E-2</v>
      </c>
      <c r="M428">
        <v>0.37828171645421793</v>
      </c>
      <c r="N428">
        <f t="shared" si="41"/>
        <v>0.39666348902529225</v>
      </c>
      <c r="O428">
        <f t="shared" si="43"/>
        <v>0.35979575879608261</v>
      </c>
    </row>
    <row r="429" spans="2:15" x14ac:dyDescent="0.25">
      <c r="B429">
        <v>4.6479140990990899</v>
      </c>
      <c r="C429">
        <v>0.24375278085672</v>
      </c>
      <c r="D429">
        <v>0.17812707255889901</v>
      </c>
      <c r="E429">
        <f t="shared" si="38"/>
        <v>0.42187985341561901</v>
      </c>
      <c r="F429">
        <v>0.86636904107714396</v>
      </c>
      <c r="G429">
        <v>0.37923756993564894</v>
      </c>
      <c r="H429">
        <f t="shared" si="39"/>
        <v>1.2456066110127928</v>
      </c>
      <c r="I429">
        <f t="shared" si="42"/>
        <v>0.12569057085210988</v>
      </c>
      <c r="J429">
        <f t="shared" si="40"/>
        <v>4.9793349468460341E-3</v>
      </c>
      <c r="L429">
        <v>1.9262398696399102E-2</v>
      </c>
      <c r="M429">
        <v>0.37923756993564894</v>
      </c>
      <c r="N429">
        <f t="shared" si="41"/>
        <v>0.39849996863204806</v>
      </c>
      <c r="O429">
        <f t="shared" si="43"/>
        <v>0.35988378803016119</v>
      </c>
    </row>
    <row r="430" spans="2:15" x14ac:dyDescent="0.25">
      <c r="B430">
        <v>4.6588503675675597</v>
      </c>
      <c r="C430">
        <v>0.245539513523197</v>
      </c>
      <c r="D430">
        <v>0.17619839978397001</v>
      </c>
      <c r="E430">
        <f t="shared" si="38"/>
        <v>0.42173791330716703</v>
      </c>
      <c r="F430">
        <v>0.86985652486027998</v>
      </c>
      <c r="G430">
        <v>0.3801145967748869</v>
      </c>
      <c r="H430">
        <f t="shared" si="39"/>
        <v>1.2499711216351668</v>
      </c>
      <c r="I430">
        <f t="shared" si="42"/>
        <v>0.12656759769134784</v>
      </c>
      <c r="J430">
        <f t="shared" si="40"/>
        <v>4.9967821569649627E-3</v>
      </c>
      <c r="L430">
        <v>2.01430248217239E-2</v>
      </c>
      <c r="M430">
        <v>0.3801145967748869</v>
      </c>
      <c r="N430">
        <f t="shared" si="41"/>
        <v>0.40025762159661082</v>
      </c>
      <c r="O430">
        <f t="shared" si="43"/>
        <v>0.35997137294418613</v>
      </c>
    </row>
    <row r="431" spans="2:15" x14ac:dyDescent="0.25">
      <c r="B431">
        <v>4.6697866360360303</v>
      </c>
      <c r="C431">
        <v>0.247326246189673</v>
      </c>
      <c r="D431">
        <v>0.174269727009041</v>
      </c>
      <c r="E431">
        <f t="shared" si="38"/>
        <v>0.421595973198714</v>
      </c>
      <c r="F431">
        <v>0.87415577058541605</v>
      </c>
      <c r="G431">
        <v>0.38054907559375695</v>
      </c>
      <c r="H431">
        <f t="shared" si="39"/>
        <v>1.254704846179173</v>
      </c>
      <c r="I431">
        <f t="shared" si="42"/>
        <v>0.12700207651021789</v>
      </c>
      <c r="J431">
        <f t="shared" si="40"/>
        <v>5.0157053064106352E-3</v>
      </c>
      <c r="L431">
        <v>2.1023650947048701E-2</v>
      </c>
      <c r="M431">
        <v>0.38054907559375695</v>
      </c>
      <c r="N431">
        <f t="shared" si="41"/>
        <v>0.40157272654080567</v>
      </c>
      <c r="O431">
        <f t="shared" si="43"/>
        <v>0.36005851791573429</v>
      </c>
    </row>
    <row r="432" spans="2:15" x14ac:dyDescent="0.25">
      <c r="B432">
        <v>4.6807229045045</v>
      </c>
      <c r="C432">
        <v>0.249112978856149</v>
      </c>
      <c r="D432">
        <v>0.17234329319088201</v>
      </c>
      <c r="E432">
        <f t="shared" si="38"/>
        <v>0.42145627204703101</v>
      </c>
      <c r="F432">
        <v>0.87845501631054401</v>
      </c>
      <c r="G432">
        <v>0.38098355441262799</v>
      </c>
      <c r="H432">
        <f t="shared" si="39"/>
        <v>1.2594385707231721</v>
      </c>
      <c r="I432">
        <f t="shared" si="42"/>
        <v>0.12743655532908893</v>
      </c>
      <c r="J432">
        <f t="shared" si="40"/>
        <v>5.03462845585628E-3</v>
      </c>
      <c r="L432">
        <v>2.1904277072373499E-2</v>
      </c>
      <c r="M432">
        <v>0.38098355441262799</v>
      </c>
      <c r="N432">
        <f t="shared" si="41"/>
        <v>0.40288783148500151</v>
      </c>
      <c r="O432">
        <f t="shared" si="43"/>
        <v>0.36014522725828318</v>
      </c>
    </row>
    <row r="433" spans="2:15" x14ac:dyDescent="0.25">
      <c r="B433">
        <v>4.6916591729729697</v>
      </c>
      <c r="C433">
        <v>0.25089971152262602</v>
      </c>
      <c r="D433">
        <v>0.17045449179647801</v>
      </c>
      <c r="E433">
        <f t="shared" si="38"/>
        <v>0.421354203319104</v>
      </c>
      <c r="F433">
        <v>0.88275426203567997</v>
      </c>
      <c r="G433">
        <v>0.38141803323149892</v>
      </c>
      <c r="H433">
        <f t="shared" si="39"/>
        <v>1.264172295267179</v>
      </c>
      <c r="I433">
        <f t="shared" si="42"/>
        <v>0.12787103414795986</v>
      </c>
      <c r="J433">
        <f t="shared" si="40"/>
        <v>5.0535516053019551E-3</v>
      </c>
      <c r="L433">
        <v>2.2961766619761601E-2</v>
      </c>
      <c r="M433">
        <v>0.38141803323149892</v>
      </c>
      <c r="N433">
        <f t="shared" si="41"/>
        <v>0.40437979985126055</v>
      </c>
      <c r="O433">
        <f t="shared" si="43"/>
        <v>0.36023150522245456</v>
      </c>
    </row>
    <row r="434" spans="2:15" x14ac:dyDescent="0.25">
      <c r="B434">
        <v>4.7025954414414404</v>
      </c>
      <c r="C434">
        <v>0.25268644418910202</v>
      </c>
      <c r="D434">
        <v>0.168565690402073</v>
      </c>
      <c r="E434">
        <f t="shared" si="38"/>
        <v>0.42125213459117505</v>
      </c>
      <c r="F434">
        <v>0.88705350776081604</v>
      </c>
      <c r="G434">
        <v>0.38185251205036896</v>
      </c>
      <c r="H434">
        <f t="shared" si="39"/>
        <v>1.268906019811185</v>
      </c>
      <c r="I434">
        <f t="shared" si="42"/>
        <v>0.1283055129668299</v>
      </c>
      <c r="J434">
        <f t="shared" si="40"/>
        <v>5.0724747547476268E-3</v>
      </c>
      <c r="L434">
        <v>2.4054957672958999E-2</v>
      </c>
      <c r="M434">
        <v>0.38185251205036896</v>
      </c>
      <c r="N434">
        <f t="shared" si="41"/>
        <v>0.40590746972332797</v>
      </c>
      <c r="O434">
        <f t="shared" si="43"/>
        <v>0.36031735599722725</v>
      </c>
    </row>
    <row r="435" spans="2:15" x14ac:dyDescent="0.25">
      <c r="B435">
        <v>4.7135317099099003</v>
      </c>
      <c r="C435">
        <v>0.25447726315661501</v>
      </c>
      <c r="D435">
        <v>0.166676889007669</v>
      </c>
      <c r="E435">
        <f t="shared" si="38"/>
        <v>0.42115415216428398</v>
      </c>
      <c r="F435">
        <v>0.891352753485952</v>
      </c>
      <c r="G435">
        <v>0.3822869908692399</v>
      </c>
      <c r="H435">
        <f t="shared" si="39"/>
        <v>1.2736397443551919</v>
      </c>
      <c r="I435">
        <f t="shared" si="42"/>
        <v>0.12873999178570084</v>
      </c>
      <c r="J435">
        <f t="shared" si="40"/>
        <v>5.0913979041933028E-3</v>
      </c>
      <c r="L435">
        <v>2.51481487261563E-2</v>
      </c>
      <c r="M435">
        <v>0.3822869908692399</v>
      </c>
      <c r="N435">
        <f t="shared" si="41"/>
        <v>0.40743513959539618</v>
      </c>
      <c r="O435">
        <f t="shared" si="43"/>
        <v>0.36040278371112167</v>
      </c>
    </row>
    <row r="436" spans="2:15" x14ac:dyDescent="0.25">
      <c r="B436">
        <v>4.7244679783783701</v>
      </c>
      <c r="C436">
        <v>0.256331433652082</v>
      </c>
      <c r="D436">
        <v>0.16472311122164299</v>
      </c>
      <c r="E436">
        <f t="shared" si="38"/>
        <v>0.42105454487372496</v>
      </c>
      <c r="F436">
        <v>0.89565199921108796</v>
      </c>
      <c r="G436">
        <v>0.38272146968810994</v>
      </c>
      <c r="H436">
        <f t="shared" si="39"/>
        <v>1.2783734688991979</v>
      </c>
      <c r="I436">
        <f t="shared" si="42"/>
        <v>0.12917447060457088</v>
      </c>
      <c r="J436">
        <f t="shared" si="40"/>
        <v>5.1103210536389745E-3</v>
      </c>
      <c r="L436">
        <v>2.6241339779353699E-2</v>
      </c>
      <c r="M436">
        <v>0.38272146968810994</v>
      </c>
      <c r="N436">
        <f t="shared" si="41"/>
        <v>0.40896280946746366</v>
      </c>
      <c r="O436">
        <f t="shared" si="43"/>
        <v>0.36048779243335582</v>
      </c>
    </row>
    <row r="437" spans="2:15" x14ac:dyDescent="0.25">
      <c r="B437">
        <v>4.7354042468468398</v>
      </c>
      <c r="C437">
        <v>0.25818560414754899</v>
      </c>
      <c r="D437">
        <v>0.16216801852196699</v>
      </c>
      <c r="E437">
        <f t="shared" si="38"/>
        <v>0.42035362266951598</v>
      </c>
      <c r="F437">
        <v>0.89995124493621603</v>
      </c>
      <c r="G437">
        <v>0.38315594850698098</v>
      </c>
      <c r="H437">
        <f t="shared" si="39"/>
        <v>1.283107193443197</v>
      </c>
      <c r="I437">
        <f t="shared" si="42"/>
        <v>0.12960894942344192</v>
      </c>
      <c r="J437">
        <f t="shared" si="40"/>
        <v>5.1292442030846184E-3</v>
      </c>
      <c r="L437">
        <v>2.7334530832551E-2</v>
      </c>
      <c r="M437">
        <v>0.38315594850698098</v>
      </c>
      <c r="N437">
        <f t="shared" si="41"/>
        <v>0.41049047933953198</v>
      </c>
      <c r="O437">
        <f t="shared" si="43"/>
        <v>0.36057238617497367</v>
      </c>
    </row>
    <row r="438" spans="2:15" x14ac:dyDescent="0.25">
      <c r="B438">
        <v>4.7463405153153104</v>
      </c>
      <c r="C438">
        <v>0.26003977464301598</v>
      </c>
      <c r="D438">
        <v>0.159612925822292</v>
      </c>
      <c r="E438">
        <f t="shared" si="38"/>
        <v>0.419652700465308</v>
      </c>
      <c r="F438">
        <v>0.90425049066135199</v>
      </c>
      <c r="G438">
        <v>0.38476442149670698</v>
      </c>
      <c r="H438">
        <f t="shared" si="39"/>
        <v>1.289014912158059</v>
      </c>
      <c r="I438">
        <f t="shared" si="42"/>
        <v>0.13121742241316792</v>
      </c>
      <c r="J438">
        <f t="shared" si="40"/>
        <v>5.1528604154529277E-3</v>
      </c>
      <c r="L438">
        <v>2.8427721885748401E-2</v>
      </c>
      <c r="M438">
        <v>0.38476442149670698</v>
      </c>
      <c r="N438">
        <f t="shared" si="41"/>
        <v>0.41319214338245536</v>
      </c>
      <c r="O438">
        <f t="shared" si="43"/>
        <v>0.36065656888994674</v>
      </c>
    </row>
    <row r="439" spans="2:15" x14ac:dyDescent="0.25">
      <c r="B439">
        <v>4.7572767837837802</v>
      </c>
      <c r="C439">
        <v>0.26189394513848302</v>
      </c>
      <c r="D439">
        <v>0.15734756023785301</v>
      </c>
      <c r="E439">
        <f t="shared" si="38"/>
        <v>0.41924150537633603</v>
      </c>
      <c r="F439">
        <v>0.90900743969865605</v>
      </c>
      <c r="G439">
        <v>0.3870237114347499</v>
      </c>
      <c r="H439">
        <f t="shared" si="39"/>
        <v>1.2960311511334059</v>
      </c>
      <c r="I439">
        <f t="shared" si="42"/>
        <v>0.13347671235121084</v>
      </c>
      <c r="J439">
        <f t="shared" si="40"/>
        <v>5.1809079576034646E-3</v>
      </c>
      <c r="L439">
        <v>2.9520912938945699E-2</v>
      </c>
      <c r="M439">
        <v>0.3870237114347499</v>
      </c>
      <c r="N439">
        <f t="shared" si="41"/>
        <v>0.4165446243736956</v>
      </c>
      <c r="O439">
        <f t="shared" si="43"/>
        <v>0.36074034447625064</v>
      </c>
    </row>
    <row r="440" spans="2:15" x14ac:dyDescent="0.25">
      <c r="B440">
        <v>4.7682130522522499</v>
      </c>
      <c r="C440">
        <v>0.26374811563395001</v>
      </c>
      <c r="D440">
        <v>0.15536604302130999</v>
      </c>
      <c r="E440">
        <f t="shared" si="38"/>
        <v>0.41911415865526003</v>
      </c>
      <c r="F440">
        <v>0.91411339543813597</v>
      </c>
      <c r="G440">
        <v>0.38928300137279392</v>
      </c>
      <c r="H440">
        <f t="shared" si="39"/>
        <v>1.3033963968109299</v>
      </c>
      <c r="I440">
        <f t="shared" si="42"/>
        <v>0.13573600228925486</v>
      </c>
      <c r="J440">
        <f t="shared" si="40"/>
        <v>5.2103506603556459E-3</v>
      </c>
      <c r="L440">
        <v>3.0725680129799399E-2</v>
      </c>
      <c r="M440">
        <v>0.38928300137279392</v>
      </c>
      <c r="N440">
        <f t="shared" si="41"/>
        <v>0.4200086815025933</v>
      </c>
      <c r="O440">
        <f t="shared" si="43"/>
        <v>0.36082371677691483</v>
      </c>
    </row>
    <row r="441" spans="2:15" x14ac:dyDescent="0.25">
      <c r="B441">
        <v>4.7791493207207196</v>
      </c>
      <c r="C441">
        <v>0.265602286129417</v>
      </c>
      <c r="D441">
        <v>0.153384525804767</v>
      </c>
      <c r="E441">
        <f t="shared" si="38"/>
        <v>0.41898681193418397</v>
      </c>
      <c r="F441">
        <v>0.919219351177616</v>
      </c>
      <c r="G441">
        <v>0.39154229131083695</v>
      </c>
      <c r="H441">
        <f t="shared" si="39"/>
        <v>1.3107616424884529</v>
      </c>
      <c r="I441">
        <f t="shared" si="42"/>
        <v>0.13799529222729789</v>
      </c>
      <c r="J441">
        <f t="shared" si="40"/>
        <v>5.2397933631078237E-3</v>
      </c>
      <c r="L441">
        <v>3.2163023930011199E-2</v>
      </c>
      <c r="M441">
        <v>0.39154229131083695</v>
      </c>
      <c r="N441">
        <f t="shared" si="41"/>
        <v>0.42370531524084815</v>
      </c>
      <c r="O441">
        <f t="shared" si="43"/>
        <v>0.36090668958104932</v>
      </c>
    </row>
    <row r="442" spans="2:15" x14ac:dyDescent="0.25">
      <c r="B442">
        <v>4.7900855891891796</v>
      </c>
      <c r="C442">
        <v>0.26745645662488399</v>
      </c>
      <c r="D442">
        <v>0.151403008588224</v>
      </c>
      <c r="E442">
        <f t="shared" si="38"/>
        <v>0.41885946521310802</v>
      </c>
      <c r="F442">
        <v>0.92432530691710402</v>
      </c>
      <c r="G442">
        <v>0.39380158124887998</v>
      </c>
      <c r="H442">
        <f t="shared" si="39"/>
        <v>1.318126888165984</v>
      </c>
      <c r="I442">
        <f t="shared" si="42"/>
        <v>0.14025458216534092</v>
      </c>
      <c r="J442">
        <f t="shared" si="40"/>
        <v>5.2692360658600336E-3</v>
      </c>
      <c r="L442">
        <v>3.3600367730222999E-2</v>
      </c>
      <c r="M442">
        <v>0.39380158124887998</v>
      </c>
      <c r="N442">
        <f t="shared" si="41"/>
        <v>0.427401948979103</v>
      </c>
      <c r="O442">
        <f t="shared" si="43"/>
        <v>0.36098926662484671</v>
      </c>
    </row>
    <row r="443" spans="2:15" x14ac:dyDescent="0.25">
      <c r="B443">
        <v>4.8010218576576502</v>
      </c>
      <c r="C443">
        <v>0.26931062712035098</v>
      </c>
      <c r="D443">
        <v>0.14939857983924901</v>
      </c>
      <c r="E443">
        <f t="shared" si="38"/>
        <v>0.41870920695960001</v>
      </c>
      <c r="F443">
        <v>0.92943126265658405</v>
      </c>
      <c r="G443">
        <v>0.3960608711869239</v>
      </c>
      <c r="H443">
        <f t="shared" si="39"/>
        <v>1.3254921338435079</v>
      </c>
      <c r="I443">
        <f t="shared" si="42"/>
        <v>0.14251387210338484</v>
      </c>
      <c r="J443">
        <f t="shared" si="40"/>
        <v>5.2986787686122149E-3</v>
      </c>
      <c r="L443">
        <v>3.5037711530434897E-2</v>
      </c>
      <c r="M443">
        <v>0.3960608711869239</v>
      </c>
      <c r="N443">
        <f t="shared" si="41"/>
        <v>0.43109858271735879</v>
      </c>
      <c r="O443">
        <f t="shared" si="43"/>
        <v>0.36107145159256143</v>
      </c>
    </row>
    <row r="444" spans="2:15" x14ac:dyDescent="0.25">
      <c r="B444">
        <v>4.81195812612612</v>
      </c>
      <c r="C444">
        <v>0.27116479761581702</v>
      </c>
      <c r="D444">
        <v>0.147393638019645</v>
      </c>
      <c r="E444">
        <f t="shared" si="38"/>
        <v>0.41855843563546202</v>
      </c>
      <c r="F444">
        <v>0.93453721839606396</v>
      </c>
      <c r="G444">
        <v>0.39832016112496693</v>
      </c>
      <c r="H444">
        <f t="shared" si="39"/>
        <v>1.3328573795210308</v>
      </c>
      <c r="I444">
        <f t="shared" si="42"/>
        <v>0.14477316204142787</v>
      </c>
      <c r="J444">
        <f t="shared" si="40"/>
        <v>5.3281214713643919E-3</v>
      </c>
      <c r="L444">
        <v>3.6475055330646697E-2</v>
      </c>
      <c r="M444">
        <v>0.39832016112496693</v>
      </c>
      <c r="N444">
        <f t="shared" si="41"/>
        <v>0.43479521645561364</v>
      </c>
      <c r="O444">
        <f t="shared" si="43"/>
        <v>0.3611532481174663</v>
      </c>
    </row>
    <row r="445" spans="2:15" x14ac:dyDescent="0.25">
      <c r="B445">
        <v>4.8228943945945897</v>
      </c>
      <c r="C445">
        <v>0.27301896811128401</v>
      </c>
      <c r="D445">
        <v>0.145388696200041</v>
      </c>
      <c r="E445">
        <f t="shared" si="38"/>
        <v>0.41840766431132503</v>
      </c>
      <c r="F445">
        <v>0.93964317413554399</v>
      </c>
      <c r="G445">
        <v>0.40054412478172996</v>
      </c>
      <c r="H445">
        <f t="shared" si="39"/>
        <v>1.3401872989172738</v>
      </c>
      <c r="I445">
        <f t="shared" si="42"/>
        <v>0.1469971256981909</v>
      </c>
      <c r="J445">
        <f t="shared" si="40"/>
        <v>5.3574229566684889E-3</v>
      </c>
      <c r="L445">
        <v>3.7912399130858497E-2</v>
      </c>
      <c r="M445">
        <v>0.40054412478172996</v>
      </c>
      <c r="N445">
        <f t="shared" si="41"/>
        <v>0.43845652391258844</v>
      </c>
      <c r="O445">
        <f t="shared" si="43"/>
        <v>0.36123465978278757</v>
      </c>
    </row>
    <row r="446" spans="2:15" x14ac:dyDescent="0.25">
      <c r="B446">
        <v>4.8338306630630603</v>
      </c>
      <c r="C446">
        <v>0.274873138606751</v>
      </c>
      <c r="D446">
        <v>0.14338375438043599</v>
      </c>
      <c r="E446">
        <f t="shared" si="38"/>
        <v>0.41825689298718699</v>
      </c>
      <c r="F446">
        <v>0.94474912987503201</v>
      </c>
      <c r="G446">
        <v>0.4025427274550889</v>
      </c>
      <c r="H446">
        <f t="shared" si="39"/>
        <v>1.3472918573301209</v>
      </c>
      <c r="I446">
        <f t="shared" si="42"/>
        <v>0.14899572837154984</v>
      </c>
      <c r="J446">
        <f t="shared" si="40"/>
        <v>5.3858235573671599E-3</v>
      </c>
      <c r="L446">
        <v>3.9349742931070297E-2</v>
      </c>
      <c r="M446">
        <v>0.4025427274550889</v>
      </c>
      <c r="N446">
        <f t="shared" si="41"/>
        <v>0.4418924703861592</v>
      </c>
      <c r="O446">
        <f t="shared" si="43"/>
        <v>0.36131569012261766</v>
      </c>
    </row>
    <row r="447" spans="2:15" x14ac:dyDescent="0.25">
      <c r="B447">
        <v>4.84476693153153</v>
      </c>
      <c r="C447">
        <v>0.27678299046593502</v>
      </c>
      <c r="D447">
        <v>0.141469110465925</v>
      </c>
      <c r="E447">
        <f t="shared" si="38"/>
        <v>0.41825210093186005</v>
      </c>
      <c r="F447">
        <v>0.94985508561451204</v>
      </c>
      <c r="G447">
        <v>0.40454133012844895</v>
      </c>
      <c r="H447">
        <f t="shared" si="39"/>
        <v>1.3543964157429609</v>
      </c>
      <c r="I447">
        <f t="shared" si="42"/>
        <v>0.15099433104490989</v>
      </c>
      <c r="J447">
        <f t="shared" si="40"/>
        <v>5.4142241580658014E-3</v>
      </c>
      <c r="L447">
        <v>4.0787086731282202E-2</v>
      </c>
      <c r="M447">
        <v>0.40454133012844895</v>
      </c>
      <c r="N447">
        <f t="shared" si="41"/>
        <v>0.44532841685973112</v>
      </c>
      <c r="O447">
        <f t="shared" si="43"/>
        <v>0.36139634262280845</v>
      </c>
    </row>
    <row r="448" spans="2:15" x14ac:dyDescent="0.25">
      <c r="B448">
        <v>4.8557031999999998</v>
      </c>
      <c r="C448">
        <v>0.27869335995850197</v>
      </c>
      <c r="D448">
        <v>0.13955950632594699</v>
      </c>
      <c r="E448">
        <f t="shared" si="38"/>
        <v>0.41825286628444897</v>
      </c>
      <c r="F448">
        <v>0.95528581811150404</v>
      </c>
      <c r="G448">
        <v>0.40653993280180889</v>
      </c>
      <c r="H448">
        <f t="shared" si="39"/>
        <v>1.3618257509133129</v>
      </c>
      <c r="I448">
        <f t="shared" si="42"/>
        <v>0.15299293371826983</v>
      </c>
      <c r="J448">
        <f t="shared" si="40"/>
        <v>5.4439230597242375E-3</v>
      </c>
      <c r="L448">
        <v>4.2232693928338699E-2</v>
      </c>
      <c r="M448">
        <v>0.40653993280180889</v>
      </c>
      <c r="N448">
        <f t="shared" si="41"/>
        <v>0.44877262673014762</v>
      </c>
      <c r="O448">
        <f t="shared" si="43"/>
        <v>0.36147662072184339</v>
      </c>
    </row>
    <row r="449" spans="2:15" x14ac:dyDescent="0.25">
      <c r="B449">
        <v>4.8666394684684597</v>
      </c>
      <c r="C449">
        <v>0.28060372945106798</v>
      </c>
      <c r="D449">
        <v>0.13764990218596901</v>
      </c>
      <c r="E449">
        <f t="shared" si="38"/>
        <v>0.41825363163703699</v>
      </c>
      <c r="F449">
        <v>0.96099676437535997</v>
      </c>
      <c r="G449">
        <v>0.40853853547516894</v>
      </c>
      <c r="H449">
        <f t="shared" si="39"/>
        <v>1.3695352998505288</v>
      </c>
      <c r="I449">
        <f t="shared" si="42"/>
        <v>0.15499153639162988</v>
      </c>
      <c r="J449">
        <f t="shared" si="40"/>
        <v>5.4747421209816963E-3</v>
      </c>
      <c r="L449">
        <v>4.3680159896209401E-2</v>
      </c>
      <c r="M449">
        <v>0.40853853547516894</v>
      </c>
      <c r="N449">
        <f t="shared" si="41"/>
        <v>0.45221869537137832</v>
      </c>
      <c r="O449">
        <f t="shared" si="43"/>
        <v>0.36155652781169079</v>
      </c>
    </row>
    <row r="450" spans="2:15" x14ac:dyDescent="0.25">
      <c r="B450">
        <v>4.8775757369369304</v>
      </c>
      <c r="C450">
        <v>0.282514098943634</v>
      </c>
      <c r="D450">
        <v>0.135740298045991</v>
      </c>
      <c r="E450">
        <f t="shared" si="38"/>
        <v>0.41825439698962497</v>
      </c>
      <c r="F450">
        <v>0.96670771063921601</v>
      </c>
      <c r="G450">
        <v>0.41053713814852899</v>
      </c>
      <c r="H450">
        <f t="shared" si="39"/>
        <v>1.3772448487877451</v>
      </c>
      <c r="I450">
        <f t="shared" si="42"/>
        <v>0.15699013906498993</v>
      </c>
      <c r="J450">
        <f t="shared" si="40"/>
        <v>5.505561182239156E-3</v>
      </c>
      <c r="L450">
        <v>4.5127625864080097E-2</v>
      </c>
      <c r="M450">
        <v>0.41053713814852899</v>
      </c>
      <c r="N450">
        <f t="shared" si="41"/>
        <v>0.45566476401260908</v>
      </c>
      <c r="O450">
        <f t="shared" si="43"/>
        <v>0.36163606723863717</v>
      </c>
    </row>
    <row r="451" spans="2:15" x14ac:dyDescent="0.25">
      <c r="B451">
        <v>4.8885120054054001</v>
      </c>
      <c r="C451">
        <v>0.28442446843620001</v>
      </c>
      <c r="D451">
        <v>0.13433620675105701</v>
      </c>
      <c r="E451">
        <f t="shared" si="38"/>
        <v>0.41876067518725701</v>
      </c>
      <c r="F451">
        <v>0.97241865690307205</v>
      </c>
      <c r="G451">
        <v>0.41253574082188893</v>
      </c>
      <c r="H451">
        <f t="shared" si="39"/>
        <v>1.384954397724961</v>
      </c>
      <c r="I451">
        <f t="shared" si="42"/>
        <v>0.15898874173834987</v>
      </c>
      <c r="J451">
        <f t="shared" si="40"/>
        <v>5.5363802434966148E-3</v>
      </c>
      <c r="L451">
        <v>4.6575091831950799E-2</v>
      </c>
      <c r="M451">
        <v>0.41253574082188893</v>
      </c>
      <c r="N451">
        <f t="shared" si="41"/>
        <v>0.45911083265383973</v>
      </c>
      <c r="O451">
        <f t="shared" si="43"/>
        <v>0.36171524230410279</v>
      </c>
    </row>
    <row r="452" spans="2:15" x14ac:dyDescent="0.25">
      <c r="B452">
        <v>4.8994482738738698</v>
      </c>
      <c r="C452">
        <v>0.28633483792876702</v>
      </c>
      <c r="D452">
        <v>0.13297819251229401</v>
      </c>
      <c r="E452">
        <f t="shared" si="38"/>
        <v>0.41931303044106105</v>
      </c>
      <c r="F452">
        <v>0.97812960316691999</v>
      </c>
      <c r="G452">
        <v>0.41453434349524898</v>
      </c>
      <c r="H452">
        <f t="shared" si="39"/>
        <v>1.3926639466621689</v>
      </c>
      <c r="I452">
        <f t="shared" si="42"/>
        <v>0.16098734441170992</v>
      </c>
      <c r="J452">
        <f t="shared" si="40"/>
        <v>5.5671993047540416E-3</v>
      </c>
      <c r="L452">
        <v>4.8022557799821501E-2</v>
      </c>
      <c r="M452">
        <v>0.41453434349524898</v>
      </c>
      <c r="N452">
        <f t="shared" si="41"/>
        <v>0.46255690129507049</v>
      </c>
      <c r="O452">
        <f t="shared" si="43"/>
        <v>0.3617940562654387</v>
      </c>
    </row>
    <row r="453" spans="2:15" x14ac:dyDescent="0.25">
      <c r="B453">
        <v>4.9103845423423396</v>
      </c>
      <c r="C453">
        <v>0.28824520742133303</v>
      </c>
      <c r="D453">
        <v>0.13162017827353101</v>
      </c>
      <c r="E453">
        <f t="shared" ref="E453:E516" si="44">SUM(C453:D453)</f>
        <v>0.41986538569486404</v>
      </c>
      <c r="F453">
        <v>0.98384054943077603</v>
      </c>
      <c r="G453">
        <v>0.41658748829117498</v>
      </c>
      <c r="H453">
        <f t="shared" ref="H453:H516" si="45">SUM(F453:G453)</f>
        <v>1.4004280377219511</v>
      </c>
      <c r="I453">
        <f t="shared" si="42"/>
        <v>0.16304048920763592</v>
      </c>
      <c r="J453">
        <f t="shared" ref="J453:J516" si="46">H453/$I$2</f>
        <v>5.5982363991325269E-3</v>
      </c>
      <c r="L453">
        <v>4.9470023767692203E-2</v>
      </c>
      <c r="M453">
        <v>0.41658748829117498</v>
      </c>
      <c r="N453">
        <f t="shared" ref="N453:N516" si="47">SUM(L453:M453)</f>
        <v>0.4660575120588672</v>
      </c>
      <c r="O453">
        <f t="shared" si="43"/>
        <v>0.36187251233670631</v>
      </c>
    </row>
    <row r="454" spans="2:15" x14ac:dyDescent="0.25">
      <c r="B454">
        <v>4.9213208108108102</v>
      </c>
      <c r="C454">
        <v>0.29015557691389898</v>
      </c>
      <c r="D454">
        <v>0.13026216403476901</v>
      </c>
      <c r="E454">
        <f t="shared" si="44"/>
        <v>0.42041774094866802</v>
      </c>
      <c r="F454">
        <v>0.98955149569463197</v>
      </c>
      <c r="G454">
        <v>0.41867298670293995</v>
      </c>
      <c r="H454">
        <f t="shared" si="45"/>
        <v>1.4082244823975718</v>
      </c>
      <c r="I454">
        <f t="shared" si="42"/>
        <v>0.16512598761940089</v>
      </c>
      <c r="J454">
        <f t="shared" si="46"/>
        <v>5.6294028276752464E-3</v>
      </c>
      <c r="L454">
        <v>5.0917489735562899E-2</v>
      </c>
      <c r="M454">
        <v>0.41867298670293995</v>
      </c>
      <c r="N454">
        <f t="shared" si="47"/>
        <v>0.46959047643850282</v>
      </c>
      <c r="O454">
        <f t="shared" si="43"/>
        <v>0.36195061368943948</v>
      </c>
    </row>
    <row r="455" spans="2:15" x14ac:dyDescent="0.25">
      <c r="B455">
        <v>4.9322570792792702</v>
      </c>
      <c r="C455">
        <v>0.29206594640646499</v>
      </c>
      <c r="D455">
        <v>0.12890414979600601</v>
      </c>
      <c r="E455">
        <f t="shared" si="44"/>
        <v>0.420970096202471</v>
      </c>
      <c r="F455">
        <v>0.99526244195848801</v>
      </c>
      <c r="G455">
        <v>0.42075848511470493</v>
      </c>
      <c r="H455">
        <f t="shared" si="45"/>
        <v>1.4160209270731929</v>
      </c>
      <c r="I455">
        <f t="shared" si="42"/>
        <v>0.16721148603116587</v>
      </c>
      <c r="J455">
        <f t="shared" si="46"/>
        <v>5.6605692562179686E-3</v>
      </c>
      <c r="L455">
        <v>5.2426798118710101E-2</v>
      </c>
      <c r="M455">
        <v>0.42075848511470493</v>
      </c>
      <c r="N455">
        <f t="shared" si="47"/>
        <v>0.47318528323341502</v>
      </c>
      <c r="O455">
        <f t="shared" si="43"/>
        <v>0.36202836345339062</v>
      </c>
    </row>
    <row r="456" spans="2:15" x14ac:dyDescent="0.25">
      <c r="B456">
        <v>4.9431933477477399</v>
      </c>
      <c r="C456">
        <v>0.293976315899032</v>
      </c>
      <c r="D456">
        <v>0.12755870299274799</v>
      </c>
      <c r="E456">
        <f t="shared" si="44"/>
        <v>0.42153501889178002</v>
      </c>
      <c r="F456">
        <v>1.0009733882223439</v>
      </c>
      <c r="G456">
        <v>0.4228439835264709</v>
      </c>
      <c r="H456">
        <f t="shared" si="45"/>
        <v>1.423817371748815</v>
      </c>
      <c r="I456">
        <f t="shared" si="42"/>
        <v>0.16929698444293184</v>
      </c>
      <c r="J456">
        <f t="shared" si="46"/>
        <v>5.6917356847606933E-3</v>
      </c>
      <c r="L456">
        <v>5.4074707871650397E-2</v>
      </c>
      <c r="M456">
        <v>0.4228439835264709</v>
      </c>
      <c r="N456">
        <f t="shared" si="47"/>
        <v>0.47691869139812132</v>
      </c>
      <c r="O456">
        <f t="shared" si="43"/>
        <v>0.36210576471725969</v>
      </c>
    </row>
    <row r="457" spans="2:15" x14ac:dyDescent="0.25">
      <c r="B457">
        <v>4.9541296162162096</v>
      </c>
      <c r="C457">
        <v>0.29588668539159801</v>
      </c>
      <c r="D457">
        <v>0.12650857820285499</v>
      </c>
      <c r="E457">
        <f t="shared" si="44"/>
        <v>0.42239526359445301</v>
      </c>
      <c r="F457">
        <v>1.007092487846192</v>
      </c>
      <c r="G457">
        <v>0.42492948193823599</v>
      </c>
      <c r="H457">
        <f t="shared" si="45"/>
        <v>1.4320219697844281</v>
      </c>
      <c r="I457">
        <f t="shared" si="42"/>
        <v>0.17138248285469693</v>
      </c>
      <c r="J457">
        <f t="shared" si="46"/>
        <v>5.7245337137389876E-3</v>
      </c>
      <c r="L457">
        <v>5.5722617624590902E-2</v>
      </c>
      <c r="M457">
        <v>0.42492948193823599</v>
      </c>
      <c r="N457">
        <f t="shared" si="47"/>
        <v>0.4806520995628269</v>
      </c>
      <c r="O457">
        <f t="shared" si="43"/>
        <v>0.36218282052940809</v>
      </c>
    </row>
    <row r="458" spans="2:15" x14ac:dyDescent="0.25">
      <c r="B458">
        <v>4.9650658846846802</v>
      </c>
      <c r="C458">
        <v>0.29710305846821999</v>
      </c>
      <c r="D458">
        <v>0.125458453412962</v>
      </c>
      <c r="E458">
        <f t="shared" si="44"/>
        <v>0.42256151188118196</v>
      </c>
      <c r="F458">
        <v>1.0136100315674961</v>
      </c>
      <c r="G458">
        <v>0.42701498035000096</v>
      </c>
      <c r="H458">
        <f t="shared" si="45"/>
        <v>1.440625011917497</v>
      </c>
      <c r="I458">
        <f t="shared" si="42"/>
        <v>0.1734679812664619</v>
      </c>
      <c r="J458">
        <f t="shared" si="46"/>
        <v>5.7589245302003328E-3</v>
      </c>
      <c r="L458">
        <v>5.7370527377531302E-2</v>
      </c>
      <c r="M458">
        <v>0.42701498035000096</v>
      </c>
      <c r="N458">
        <f t="shared" si="47"/>
        <v>0.48438550772753225</v>
      </c>
      <c r="O458">
        <f t="shared" si="43"/>
        <v>0.36225953389855681</v>
      </c>
    </row>
    <row r="459" spans="2:15" x14ac:dyDescent="0.25">
      <c r="B459">
        <v>4.97600215315315</v>
      </c>
      <c r="C459">
        <v>0.29825994762126301</v>
      </c>
      <c r="D459">
        <v>0.124408328623069</v>
      </c>
      <c r="E459">
        <f t="shared" si="44"/>
        <v>0.42266827624433201</v>
      </c>
      <c r="F459">
        <v>1.0201275752887919</v>
      </c>
      <c r="G459">
        <v>0.42910047876176594</v>
      </c>
      <c r="H459">
        <f t="shared" si="45"/>
        <v>1.449228054050558</v>
      </c>
      <c r="I459">
        <f t="shared" si="42"/>
        <v>0.17555347967822688</v>
      </c>
      <c r="J459">
        <f t="shared" si="46"/>
        <v>5.7933153466616458E-3</v>
      </c>
      <c r="L459">
        <v>5.9018437130471703E-2</v>
      </c>
      <c r="M459">
        <v>0.42910047876176594</v>
      </c>
      <c r="N459">
        <f t="shared" si="47"/>
        <v>0.48811891589223766</v>
      </c>
      <c r="O459">
        <f t="shared" si="43"/>
        <v>0.36233590779446934</v>
      </c>
    </row>
    <row r="460" spans="2:15" x14ac:dyDescent="0.25">
      <c r="B460">
        <v>4.9869384216216197</v>
      </c>
      <c r="C460">
        <v>0.29941683677430703</v>
      </c>
      <c r="D460">
        <v>0.123358203833176</v>
      </c>
      <c r="E460">
        <f t="shared" si="44"/>
        <v>0.42277504060748305</v>
      </c>
      <c r="F460">
        <v>1.026645119010096</v>
      </c>
      <c r="G460">
        <v>0.43146445025331193</v>
      </c>
      <c r="H460">
        <f t="shared" si="45"/>
        <v>1.4581095692634078</v>
      </c>
      <c r="I460">
        <f t="shared" si="42"/>
        <v>0.17791745116977287</v>
      </c>
      <c r="J460">
        <f t="shared" si="46"/>
        <v>5.8288193642939308E-3</v>
      </c>
      <c r="L460">
        <v>6.0666346883412103E-2</v>
      </c>
      <c r="M460">
        <v>0.43146445025331193</v>
      </c>
      <c r="N460">
        <f t="shared" si="47"/>
        <v>0.49213079713672403</v>
      </c>
      <c r="O460">
        <f t="shared" si="43"/>
        <v>0.3624119451486203</v>
      </c>
    </row>
    <row r="461" spans="2:15" x14ac:dyDescent="0.25">
      <c r="B461">
        <v>4.9978746900900797</v>
      </c>
      <c r="C461">
        <v>0.30057372592734999</v>
      </c>
      <c r="D461">
        <v>0.122308079043284</v>
      </c>
      <c r="E461">
        <f t="shared" si="44"/>
        <v>0.42288180497063399</v>
      </c>
      <c r="F461">
        <v>1.0331626627313999</v>
      </c>
      <c r="G461">
        <v>0.43587376633121699</v>
      </c>
      <c r="H461">
        <f t="shared" si="45"/>
        <v>1.469036429062617</v>
      </c>
      <c r="I461">
        <f t="shared" si="42"/>
        <v>0.18232676724767793</v>
      </c>
      <c r="J461">
        <f t="shared" si="46"/>
        <v>5.8724996838879712E-3</v>
      </c>
      <c r="L461">
        <v>6.2314256636352497E-2</v>
      </c>
      <c r="M461">
        <v>0.43587376633121699</v>
      </c>
      <c r="N461">
        <f t="shared" si="47"/>
        <v>0.49818802296756948</v>
      </c>
      <c r="O461">
        <f t="shared" si="43"/>
        <v>0.36248764885484963</v>
      </c>
    </row>
    <row r="462" spans="2:15" x14ac:dyDescent="0.25">
      <c r="B462">
        <v>5.0088109585585503</v>
      </c>
      <c r="C462">
        <v>0.30173061508039301</v>
      </c>
      <c r="D462">
        <v>0.121257954253391</v>
      </c>
      <c r="E462">
        <f t="shared" si="44"/>
        <v>0.42298856933378404</v>
      </c>
      <c r="F462">
        <v>1.039680206452696</v>
      </c>
      <c r="G462">
        <v>0.44028308240912095</v>
      </c>
      <c r="H462">
        <f t="shared" si="45"/>
        <v>1.4799632888618168</v>
      </c>
      <c r="I462">
        <f t="shared" si="42"/>
        <v>0.18673608332558189</v>
      </c>
      <c r="J462">
        <f t="shared" si="46"/>
        <v>5.9161800034819752E-3</v>
      </c>
      <c r="L462">
        <v>6.40504272450204E-2</v>
      </c>
      <c r="M462">
        <v>0.44028308240912095</v>
      </c>
      <c r="N462">
        <f t="shared" si="47"/>
        <v>0.50433350965414137</v>
      </c>
      <c r="O462">
        <f t="shared" si="43"/>
        <v>0.36256302177000299</v>
      </c>
    </row>
    <row r="463" spans="2:15" x14ac:dyDescent="0.25">
      <c r="B463">
        <v>5.01974722702702</v>
      </c>
      <c r="C463">
        <v>0.30288750423343602</v>
      </c>
      <c r="D463">
        <v>0.12020782946349801</v>
      </c>
      <c r="E463">
        <f t="shared" si="44"/>
        <v>0.42309533369693403</v>
      </c>
      <c r="F463">
        <v>1.0461977501740001</v>
      </c>
      <c r="G463">
        <v>0.44469239848702591</v>
      </c>
      <c r="H463">
        <f t="shared" si="45"/>
        <v>1.490890148661026</v>
      </c>
      <c r="I463">
        <f t="shared" si="42"/>
        <v>0.19114539940348685</v>
      </c>
      <c r="J463">
        <f t="shared" si="46"/>
        <v>5.9598603230760164E-3</v>
      </c>
      <c r="L463">
        <v>6.5817705475903598E-2</v>
      </c>
      <c r="M463">
        <v>0.44469239848702591</v>
      </c>
      <c r="N463">
        <f t="shared" si="47"/>
        <v>0.51051010396292951</v>
      </c>
      <c r="O463">
        <f t="shared" si="43"/>
        <v>0.36263806671455856</v>
      </c>
    </row>
    <row r="464" spans="2:15" x14ac:dyDescent="0.25">
      <c r="B464">
        <v>5.0306834954954898</v>
      </c>
      <c r="C464">
        <v>0.30404439338647898</v>
      </c>
      <c r="D464">
        <v>0.119180680090647</v>
      </c>
      <c r="E464">
        <f t="shared" si="44"/>
        <v>0.42322507347712601</v>
      </c>
      <c r="F464">
        <v>1.0527152938952959</v>
      </c>
      <c r="G464">
        <v>0.44910171456493098</v>
      </c>
      <c r="H464">
        <f t="shared" si="45"/>
        <v>1.5018170084602269</v>
      </c>
      <c r="I464">
        <f t="shared" si="42"/>
        <v>0.19555471548139192</v>
      </c>
      <c r="J464">
        <f t="shared" si="46"/>
        <v>6.0035406426700248E-3</v>
      </c>
      <c r="L464">
        <v>6.75849837067867E-2</v>
      </c>
      <c r="M464">
        <v>0.44910171456493098</v>
      </c>
      <c r="N464">
        <f t="shared" si="47"/>
        <v>0.51668669827171765</v>
      </c>
      <c r="O464">
        <f t="shared" si="43"/>
        <v>0.36271278647324023</v>
      </c>
    </row>
    <row r="465" spans="2:15" x14ac:dyDescent="0.25">
      <c r="B465">
        <v>5.0416197639639604</v>
      </c>
      <c r="C465">
        <v>0.305201282539523</v>
      </c>
      <c r="D465">
        <v>0.118202283657209</v>
      </c>
      <c r="E465">
        <f t="shared" si="44"/>
        <v>0.42340356619673203</v>
      </c>
      <c r="F465">
        <v>1.0592328376166</v>
      </c>
      <c r="G465">
        <v>0.45351103064283593</v>
      </c>
      <c r="H465">
        <f t="shared" si="45"/>
        <v>1.5127438682594359</v>
      </c>
      <c r="I465">
        <f t="shared" si="42"/>
        <v>0.19996403155929687</v>
      </c>
      <c r="J465">
        <f t="shared" si="46"/>
        <v>6.0472209622640643E-3</v>
      </c>
      <c r="L465">
        <v>6.9352261937669801E-2</v>
      </c>
      <c r="M465">
        <v>0.45351103064283593</v>
      </c>
      <c r="N465">
        <f t="shared" si="47"/>
        <v>0.52286329258050568</v>
      </c>
      <c r="O465">
        <f t="shared" si="43"/>
        <v>0.36278718379561908</v>
      </c>
    </row>
    <row r="466" spans="2:15" x14ac:dyDescent="0.25">
      <c r="B466">
        <v>5.0525560324324301</v>
      </c>
      <c r="C466">
        <v>0.30635817169256602</v>
      </c>
      <c r="D466">
        <v>0.11722388722377</v>
      </c>
      <c r="E466">
        <f t="shared" si="44"/>
        <v>0.42358205891633605</v>
      </c>
      <c r="F466">
        <v>1.0666120449254639</v>
      </c>
      <c r="G466">
        <v>0.45792034672074089</v>
      </c>
      <c r="H466">
        <f t="shared" si="45"/>
        <v>1.5245323916462048</v>
      </c>
      <c r="I466">
        <f t="shared" si="42"/>
        <v>0.20437334763720183</v>
      </c>
      <c r="J466">
        <f t="shared" si="46"/>
        <v>6.0943457976273922E-3</v>
      </c>
      <c r="L466">
        <v>7.1119540168552806E-2</v>
      </c>
      <c r="M466">
        <v>0.45792034672074089</v>
      </c>
      <c r="N466">
        <f t="shared" si="47"/>
        <v>0.52903988688929371</v>
      </c>
      <c r="O466">
        <f t="shared" si="43"/>
        <v>0.36286126139670066</v>
      </c>
    </row>
    <row r="467" spans="2:15" x14ac:dyDescent="0.25">
      <c r="B467">
        <v>5.0634923009008999</v>
      </c>
      <c r="C467">
        <v>0.30751506084560898</v>
      </c>
      <c r="D467">
        <v>0.116245490790332</v>
      </c>
      <c r="E467">
        <f t="shared" si="44"/>
        <v>0.42376055163594095</v>
      </c>
      <c r="F467">
        <v>1.07494419833268</v>
      </c>
      <c r="G467">
        <v>0.46232966279864496</v>
      </c>
      <c r="H467">
        <f t="shared" si="45"/>
        <v>1.5372738611313248</v>
      </c>
      <c r="I467">
        <f t="shared" si="42"/>
        <v>0.2087826637151059</v>
      </c>
      <c r="J467">
        <f t="shared" si="46"/>
        <v>6.1452800522471913E-3</v>
      </c>
      <c r="L467">
        <v>7.2886818399435893E-2</v>
      </c>
      <c r="M467">
        <v>0.46232966279864496</v>
      </c>
      <c r="N467">
        <f t="shared" si="47"/>
        <v>0.53521648119808085</v>
      </c>
      <c r="O467">
        <f t="shared" si="43"/>
        <v>0.36293502195750138</v>
      </c>
    </row>
    <row r="468" spans="2:15" x14ac:dyDescent="0.25">
      <c r="B468">
        <v>5.0744285693693598</v>
      </c>
      <c r="C468">
        <v>0.30870158572598699</v>
      </c>
      <c r="D468">
        <v>0.115267094356894</v>
      </c>
      <c r="E468">
        <f t="shared" si="44"/>
        <v>0.42396868008288102</v>
      </c>
      <c r="F468">
        <v>1.083276351739888</v>
      </c>
      <c r="G468">
        <v>0.46650651436664592</v>
      </c>
      <c r="H468">
        <f t="shared" si="45"/>
        <v>1.549782866106534</v>
      </c>
      <c r="I468">
        <f t="shared" si="42"/>
        <v>0.21295951528310686</v>
      </c>
      <c r="J468">
        <f t="shared" si="46"/>
        <v>6.195285025785896E-3</v>
      </c>
      <c r="L468">
        <v>7.4654096630318995E-2</v>
      </c>
      <c r="M468">
        <v>0.46650651436664592</v>
      </c>
      <c r="N468">
        <f t="shared" si="47"/>
        <v>0.54116061099696489</v>
      </c>
      <c r="O468">
        <f t="shared" si="43"/>
        <v>0.36300846812561249</v>
      </c>
    </row>
    <row r="469" spans="2:15" x14ac:dyDescent="0.25">
      <c r="B469">
        <v>5.0853648378378304</v>
      </c>
      <c r="C469">
        <v>0.31005304371055498</v>
      </c>
      <c r="D469">
        <v>0.114288697923456</v>
      </c>
      <c r="E469">
        <f t="shared" si="44"/>
        <v>0.42434174163401095</v>
      </c>
      <c r="F469">
        <v>1.0916085051470961</v>
      </c>
      <c r="G469">
        <v>0.47053598359136795</v>
      </c>
      <c r="H469">
        <f t="shared" si="45"/>
        <v>1.5621444887384639</v>
      </c>
      <c r="I469">
        <f t="shared" si="42"/>
        <v>0.21698898450782889</v>
      </c>
      <c r="J469">
        <f t="shared" si="46"/>
        <v>6.2447008357428158E-3</v>
      </c>
      <c r="L469">
        <v>7.6421374861202096E-2</v>
      </c>
      <c r="M469">
        <v>0.47053598359136795</v>
      </c>
      <c r="N469">
        <f t="shared" si="47"/>
        <v>0.54695735845256999</v>
      </c>
      <c r="O469">
        <f t="shared" si="43"/>
        <v>0.36308160251575211</v>
      </c>
    </row>
    <row r="470" spans="2:15" x14ac:dyDescent="0.25">
      <c r="B470">
        <v>5.0963011063063002</v>
      </c>
      <c r="C470">
        <v>0.31140450169512301</v>
      </c>
      <c r="D470">
        <v>0.113310301490018</v>
      </c>
      <c r="E470">
        <f t="shared" si="44"/>
        <v>0.42471480318514099</v>
      </c>
      <c r="F470">
        <v>1.0999406585543039</v>
      </c>
      <c r="G470">
        <v>0.47456545281608997</v>
      </c>
      <c r="H470">
        <f t="shared" si="45"/>
        <v>1.5745061113703938</v>
      </c>
      <c r="I470">
        <f t="shared" si="42"/>
        <v>0.22101845373255091</v>
      </c>
      <c r="J470">
        <f t="shared" si="46"/>
        <v>6.2941166456997356E-3</v>
      </c>
      <c r="L470">
        <v>7.8219465178726397E-2</v>
      </c>
      <c r="M470">
        <v>0.47456545281608997</v>
      </c>
      <c r="N470">
        <f t="shared" si="47"/>
        <v>0.55278491799481633</v>
      </c>
      <c r="O470">
        <f t="shared" si="43"/>
        <v>0.36315442771030654</v>
      </c>
    </row>
    <row r="471" spans="2:15" x14ac:dyDescent="0.25">
      <c r="B471">
        <v>5.1072373747747699</v>
      </c>
      <c r="C471">
        <v>0.312755959679691</v>
      </c>
      <c r="D471">
        <v>0.11233190505658</v>
      </c>
      <c r="E471">
        <f t="shared" si="44"/>
        <v>0.42508786473627103</v>
      </c>
      <c r="F471">
        <v>1.1082728119615119</v>
      </c>
      <c r="G471">
        <v>0.47859492204081289</v>
      </c>
      <c r="H471">
        <f t="shared" si="45"/>
        <v>1.5868677340023249</v>
      </c>
      <c r="I471">
        <f t="shared" si="42"/>
        <v>0.22504792295727383</v>
      </c>
      <c r="J471">
        <f t="shared" si="46"/>
        <v>6.3435324556566607E-3</v>
      </c>
      <c r="L471">
        <v>8.0018333225275906E-2</v>
      </c>
      <c r="M471">
        <v>0.47859492204081289</v>
      </c>
      <c r="N471">
        <f t="shared" si="47"/>
        <v>0.55861325526608874</v>
      </c>
      <c r="O471">
        <f t="shared" si="43"/>
        <v>0.36322694625986007</v>
      </c>
    </row>
    <row r="472" spans="2:15" x14ac:dyDescent="0.25">
      <c r="B472">
        <v>5.1181736432432396</v>
      </c>
      <c r="C472">
        <v>0.31410741766425898</v>
      </c>
      <c r="D472">
        <v>0.11161944819662099</v>
      </c>
      <c r="E472">
        <f t="shared" si="44"/>
        <v>0.42572686586087999</v>
      </c>
      <c r="F472">
        <v>1.116604965368728</v>
      </c>
      <c r="G472">
        <v>0.48262439126553491</v>
      </c>
      <c r="H472">
        <f t="shared" si="45"/>
        <v>1.5992293566342628</v>
      </c>
      <c r="I472">
        <f t="shared" si="42"/>
        <v>0.22907739218199585</v>
      </c>
      <c r="J472">
        <f t="shared" si="46"/>
        <v>6.3929482656136126E-3</v>
      </c>
      <c r="L472">
        <v>8.1817201271825402E-2</v>
      </c>
      <c r="M472">
        <v>0.48262439126553491</v>
      </c>
      <c r="N472">
        <f t="shared" si="47"/>
        <v>0.56444159253736026</v>
      </c>
      <c r="O472">
        <f t="shared" si="43"/>
        <v>0.36329916068371393</v>
      </c>
    </row>
    <row r="473" spans="2:15" x14ac:dyDescent="0.25">
      <c r="B473">
        <v>5.1291099117117103</v>
      </c>
      <c r="C473">
        <v>0.31545887564882702</v>
      </c>
      <c r="D473">
        <v>0.110987306551857</v>
      </c>
      <c r="E473">
        <f t="shared" si="44"/>
        <v>0.42644618220068403</v>
      </c>
      <c r="F473">
        <v>1.1249371187759361</v>
      </c>
      <c r="G473">
        <v>0.48665386049025694</v>
      </c>
      <c r="H473">
        <f t="shared" si="45"/>
        <v>1.6115909792661931</v>
      </c>
      <c r="I473">
        <f t="shared" si="42"/>
        <v>0.23310686140671788</v>
      </c>
      <c r="J473">
        <f t="shared" si="46"/>
        <v>6.4423640755705341E-3</v>
      </c>
      <c r="L473">
        <v>8.3616069318374897E-2</v>
      </c>
      <c r="M473">
        <v>0.48665386049025694</v>
      </c>
      <c r="N473">
        <f t="shared" si="47"/>
        <v>0.57026992980863178</v>
      </c>
      <c r="O473">
        <f t="shared" si="43"/>
        <v>0.36337107347039516</v>
      </c>
    </row>
    <row r="474" spans="2:15" x14ac:dyDescent="0.25">
      <c r="B474">
        <v>5.14004618018018</v>
      </c>
      <c r="C474">
        <v>0.316810333633395</v>
      </c>
      <c r="D474">
        <v>0.110355164907093</v>
      </c>
      <c r="E474">
        <f t="shared" si="44"/>
        <v>0.42716549854048802</v>
      </c>
      <c r="F474">
        <v>1.1332692721831441</v>
      </c>
      <c r="G474">
        <v>0.49068332971497997</v>
      </c>
      <c r="H474">
        <f t="shared" si="45"/>
        <v>1.6239526018981241</v>
      </c>
      <c r="I474">
        <f t="shared" si="42"/>
        <v>0.23713633063144091</v>
      </c>
      <c r="J474">
        <f t="shared" si="46"/>
        <v>6.4917798855274583E-3</v>
      </c>
      <c r="L474">
        <v>8.5414937364924406E-2</v>
      </c>
      <c r="M474">
        <v>0.49068332971497997</v>
      </c>
      <c r="N474">
        <f t="shared" si="47"/>
        <v>0.57609826707990441</v>
      </c>
      <c r="O474">
        <f t="shared" si="43"/>
        <v>0.36344268707815452</v>
      </c>
    </row>
    <row r="475" spans="2:15" x14ac:dyDescent="0.25">
      <c r="B475">
        <v>5.15098244864864</v>
      </c>
      <c r="C475">
        <v>0.31816179161796299</v>
      </c>
      <c r="D475">
        <v>0.10972302326232899</v>
      </c>
      <c r="E475">
        <f t="shared" si="44"/>
        <v>0.42788481488029195</v>
      </c>
      <c r="F475">
        <v>1.1412145099886559</v>
      </c>
      <c r="G475">
        <v>0.49475805269095596</v>
      </c>
      <c r="H475">
        <f t="shared" si="45"/>
        <v>1.635972562679612</v>
      </c>
      <c r="I475">
        <f t="shared" si="42"/>
        <v>0.2412110536074169</v>
      </c>
      <c r="J475">
        <f t="shared" si="46"/>
        <v>6.5398298960603323E-3</v>
      </c>
      <c r="L475">
        <v>8.7213805411473902E-2</v>
      </c>
      <c r="M475">
        <v>0.49475805269095596</v>
      </c>
      <c r="N475">
        <f t="shared" si="47"/>
        <v>0.58197185810242991</v>
      </c>
      <c r="O475">
        <f t="shared" si="43"/>
        <v>0.36351400393545497</v>
      </c>
    </row>
    <row r="476" spans="2:15" x14ac:dyDescent="0.25">
      <c r="B476">
        <v>5.1619187171171097</v>
      </c>
      <c r="C476">
        <v>0.31951324960253102</v>
      </c>
      <c r="D476">
        <v>0.109090881617564</v>
      </c>
      <c r="E476">
        <f t="shared" si="44"/>
        <v>0.428604131220095</v>
      </c>
      <c r="F476">
        <v>1.1486730030141361</v>
      </c>
      <c r="G476">
        <v>0.49922200073454892</v>
      </c>
      <c r="H476">
        <f t="shared" si="45"/>
        <v>1.647895003748685</v>
      </c>
      <c r="I476">
        <f t="shared" si="42"/>
        <v>0.24567500165100986</v>
      </c>
      <c r="J476">
        <f t="shared" si="46"/>
        <v>6.5874900697797684E-3</v>
      </c>
      <c r="L476">
        <v>8.9014876713661303E-2</v>
      </c>
      <c r="M476">
        <v>0.49922200073454892</v>
      </c>
      <c r="N476">
        <f t="shared" si="47"/>
        <v>0.58823687744821018</v>
      </c>
      <c r="O476">
        <f t="shared" si="43"/>
        <v>0.36358502644145019</v>
      </c>
    </row>
    <row r="477" spans="2:15" x14ac:dyDescent="0.25">
      <c r="B477">
        <v>5.1728549855855803</v>
      </c>
      <c r="C477">
        <v>0.32126201658286402</v>
      </c>
      <c r="D477">
        <v>0.10845873997280001</v>
      </c>
      <c r="E477">
        <f t="shared" si="44"/>
        <v>0.429720756555664</v>
      </c>
      <c r="F477">
        <v>1.1561314960396161</v>
      </c>
      <c r="G477">
        <v>0.50368594877814199</v>
      </c>
      <c r="H477">
        <f t="shared" si="45"/>
        <v>1.6598174448177581</v>
      </c>
      <c r="I477">
        <f t="shared" si="42"/>
        <v>0.25013894969460293</v>
      </c>
      <c r="J477">
        <f t="shared" si="46"/>
        <v>6.6351502434992046E-3</v>
      </c>
      <c r="L477">
        <v>9.0828426059691506E-2</v>
      </c>
      <c r="M477">
        <v>0.50368594877814199</v>
      </c>
      <c r="N477">
        <f t="shared" si="47"/>
        <v>0.59451437483783354</v>
      </c>
      <c r="O477">
        <f t="shared" si="43"/>
        <v>0.36365575696645319</v>
      </c>
    </row>
    <row r="478" spans="2:15" x14ac:dyDescent="0.25">
      <c r="B478">
        <v>5.1837912540540501</v>
      </c>
      <c r="C478">
        <v>0.32311062342687702</v>
      </c>
      <c r="D478">
        <v>0.107826598328036</v>
      </c>
      <c r="E478">
        <f t="shared" si="44"/>
        <v>0.430937221754913</v>
      </c>
      <c r="F478">
        <v>1.163589989065104</v>
      </c>
      <c r="G478">
        <v>0.50814989682173495</v>
      </c>
      <c r="H478">
        <f t="shared" si="45"/>
        <v>1.6717398858868391</v>
      </c>
      <c r="I478">
        <f t="shared" si="42"/>
        <v>0.25460289773819589</v>
      </c>
      <c r="J478">
        <f t="shared" si="46"/>
        <v>6.6828104172186719E-3</v>
      </c>
      <c r="L478">
        <v>9.2641975405721694E-2</v>
      </c>
      <c r="M478">
        <v>0.50814989682173495</v>
      </c>
      <c r="N478">
        <f t="shared" si="47"/>
        <v>0.60079187222745667</v>
      </c>
      <c r="O478">
        <f t="shared" si="43"/>
        <v>0.36372619785239635</v>
      </c>
    </row>
    <row r="479" spans="2:15" x14ac:dyDescent="0.25">
      <c r="B479">
        <v>5.1947275225225198</v>
      </c>
      <c r="C479">
        <v>0.32495923027088902</v>
      </c>
      <c r="D479">
        <v>0.107194456683272</v>
      </c>
      <c r="E479">
        <f t="shared" si="44"/>
        <v>0.43215368695416101</v>
      </c>
      <c r="F479">
        <v>1.171048482090584</v>
      </c>
      <c r="G479">
        <v>0.51261384486532791</v>
      </c>
      <c r="H479">
        <f t="shared" si="45"/>
        <v>1.6836623269559119</v>
      </c>
      <c r="I479">
        <f t="shared" si="42"/>
        <v>0.25906684578178885</v>
      </c>
      <c r="J479">
        <f t="shared" si="46"/>
        <v>6.7304705909381072E-3</v>
      </c>
      <c r="L479">
        <v>9.4455524751751896E-2</v>
      </c>
      <c r="M479">
        <v>0.51261384486532791</v>
      </c>
      <c r="N479">
        <f t="shared" si="47"/>
        <v>0.6070693696170798</v>
      </c>
      <c r="O479">
        <f t="shared" si="43"/>
        <v>0.3637963514132812</v>
      </c>
    </row>
    <row r="480" spans="2:15" x14ac:dyDescent="0.25">
      <c r="B480">
        <v>5.2056637909909904</v>
      </c>
      <c r="C480">
        <v>0.32680783711490202</v>
      </c>
      <c r="D480">
        <v>0.10656231503850799</v>
      </c>
      <c r="E480">
        <f t="shared" si="44"/>
        <v>0.43337015215341002</v>
      </c>
      <c r="F480">
        <v>1.1785069751160639</v>
      </c>
      <c r="G480">
        <v>0.51707779290892097</v>
      </c>
      <c r="H480">
        <f t="shared" si="45"/>
        <v>1.6955847680249849</v>
      </c>
      <c r="I480">
        <f t="shared" si="42"/>
        <v>0.26353079382538191</v>
      </c>
      <c r="J480">
        <f t="shared" si="46"/>
        <v>6.7781307646575433E-3</v>
      </c>
      <c r="L480">
        <v>9.6269074097782195E-2</v>
      </c>
      <c r="M480">
        <v>0.51707779290892097</v>
      </c>
      <c r="N480">
        <f t="shared" si="47"/>
        <v>0.61334686700670316</v>
      </c>
      <c r="O480">
        <f t="shared" si="43"/>
        <v>0.36386621993562074</v>
      </c>
    </row>
    <row r="481" spans="2:15" x14ac:dyDescent="0.25">
      <c r="B481">
        <v>5.2166000594594504</v>
      </c>
      <c r="C481">
        <v>0.32865644395891402</v>
      </c>
      <c r="D481">
        <v>0.105999926158833</v>
      </c>
      <c r="E481">
        <f t="shared" si="44"/>
        <v>0.43465637011774705</v>
      </c>
      <c r="F481">
        <v>1.1859654681415439</v>
      </c>
      <c r="G481">
        <v>0.52154174095251393</v>
      </c>
      <c r="H481">
        <f t="shared" si="45"/>
        <v>1.7075072090940577</v>
      </c>
      <c r="I481">
        <f t="shared" si="42"/>
        <v>0.26799474186897487</v>
      </c>
      <c r="J481">
        <f t="shared" si="46"/>
        <v>6.8257909383769785E-3</v>
      </c>
      <c r="L481">
        <v>9.8082623443812397E-2</v>
      </c>
      <c r="M481">
        <v>0.52154174095251393</v>
      </c>
      <c r="N481">
        <f t="shared" si="47"/>
        <v>0.61962436439632629</v>
      </c>
      <c r="O481">
        <f t="shared" si="43"/>
        <v>0.36393580567887152</v>
      </c>
    </row>
    <row r="482" spans="2:15" x14ac:dyDescent="0.25">
      <c r="B482">
        <v>5.2275363279279201</v>
      </c>
      <c r="C482">
        <v>0.33050505080292703</v>
      </c>
      <c r="D482">
        <v>0.105709189432608</v>
      </c>
      <c r="E482">
        <f t="shared" si="44"/>
        <v>0.43621424023553501</v>
      </c>
      <c r="F482">
        <v>1.1934239611670241</v>
      </c>
      <c r="G482">
        <v>0.52600568899610689</v>
      </c>
      <c r="H482">
        <f t="shared" si="45"/>
        <v>1.719429650163131</v>
      </c>
      <c r="I482">
        <f t="shared" si="42"/>
        <v>0.27245868991256783</v>
      </c>
      <c r="J482">
        <f t="shared" si="46"/>
        <v>6.8734511120964155E-3</v>
      </c>
      <c r="L482">
        <v>9.9896172789842599E-2</v>
      </c>
      <c r="M482">
        <v>0.52600568899610689</v>
      </c>
      <c r="N482">
        <f t="shared" si="47"/>
        <v>0.62590186178594953</v>
      </c>
      <c r="O482">
        <f t="shared" si="43"/>
        <v>0.36400511087585885</v>
      </c>
    </row>
    <row r="483" spans="2:15" x14ac:dyDescent="0.25">
      <c r="B483">
        <v>5.2384725963963898</v>
      </c>
      <c r="C483">
        <v>0.33235365764693903</v>
      </c>
      <c r="D483">
        <v>0.105418452706382</v>
      </c>
      <c r="E483">
        <f t="shared" si="44"/>
        <v>0.43777211035332103</v>
      </c>
      <c r="F483">
        <v>1.200882454192512</v>
      </c>
      <c r="G483">
        <v>0.5298804054136389</v>
      </c>
      <c r="H483">
        <f t="shared" si="45"/>
        <v>1.7307628596061511</v>
      </c>
      <c r="I483">
        <f t="shared" ref="I483:I546" si="48">G483-($G$347-$G$353)</f>
        <v>0.27633340633009984</v>
      </c>
      <c r="J483">
        <f t="shared" si="46"/>
        <v>6.9187558217379862E-3</v>
      </c>
      <c r="L483">
        <v>0.101597655580417</v>
      </c>
      <c r="M483">
        <v>0.5298804054136389</v>
      </c>
      <c r="N483">
        <f t="shared" si="47"/>
        <v>0.6314780609940559</v>
      </c>
      <c r="O483">
        <f t="shared" si="43"/>
        <v>0.3640741377331923</v>
      </c>
    </row>
    <row r="484" spans="2:15" x14ac:dyDescent="0.25">
      <c r="B484">
        <v>5.2494088648648596</v>
      </c>
      <c r="C484">
        <v>0.33420226449095197</v>
      </c>
      <c r="D484">
        <v>0.10512771598015699</v>
      </c>
      <c r="E484">
        <f t="shared" si="44"/>
        <v>0.43932998047110894</v>
      </c>
      <c r="F484">
        <v>1.208327679591096</v>
      </c>
      <c r="G484">
        <v>0.53335623609779792</v>
      </c>
      <c r="H484">
        <f t="shared" si="45"/>
        <v>1.7416839156888939</v>
      </c>
      <c r="I484">
        <f t="shared" si="48"/>
        <v>0.27980923701425886</v>
      </c>
      <c r="J484">
        <f t="shared" si="46"/>
        <v>6.9624129408705276E-3</v>
      </c>
      <c r="L484">
        <v>0.103066134299901</v>
      </c>
      <c r="M484">
        <v>0.53335623609779792</v>
      </c>
      <c r="N484">
        <f t="shared" si="47"/>
        <v>0.63642237039769889</v>
      </c>
      <c r="O484">
        <f t="shared" si="43"/>
        <v>0.36414288843167397</v>
      </c>
    </row>
    <row r="485" spans="2:15" x14ac:dyDescent="0.25">
      <c r="B485">
        <v>5.2603451333333302</v>
      </c>
      <c r="C485">
        <v>0.33605087133496497</v>
      </c>
      <c r="D485">
        <v>0.104836979253931</v>
      </c>
      <c r="E485">
        <f t="shared" si="44"/>
        <v>0.44088785058889596</v>
      </c>
      <c r="F485">
        <v>1.2157539129978561</v>
      </c>
      <c r="G485">
        <v>0.53683206678195694</v>
      </c>
      <c r="H485">
        <f t="shared" si="45"/>
        <v>1.7525859797798131</v>
      </c>
      <c r="I485">
        <f t="shared" si="48"/>
        <v>0.28328506769841788</v>
      </c>
      <c r="J485">
        <f t="shared" si="46"/>
        <v>7.0059941391723982E-3</v>
      </c>
      <c r="L485">
        <v>0.10453461301938601</v>
      </c>
      <c r="M485">
        <v>0.53683206678195694</v>
      </c>
      <c r="N485">
        <f t="shared" si="47"/>
        <v>0.64136667980134299</v>
      </c>
      <c r="O485">
        <f t="shared" ref="O485:O548" si="49">0.5*(1-EXP(-((5*(B463-$B$204))^0.1)))</f>
        <v>0.36421136512669872</v>
      </c>
    </row>
    <row r="486" spans="2:15" x14ac:dyDescent="0.25">
      <c r="B486">
        <v>5.2712814018017999</v>
      </c>
      <c r="C486">
        <v>0.33789947817897698</v>
      </c>
      <c r="D486">
        <v>0.104546242527706</v>
      </c>
      <c r="E486">
        <f t="shared" si="44"/>
        <v>0.44244572070668298</v>
      </c>
      <c r="F486">
        <v>1.2231801464046159</v>
      </c>
      <c r="G486">
        <v>0.54030789746611496</v>
      </c>
      <c r="H486">
        <f t="shared" si="45"/>
        <v>1.7634880438707308</v>
      </c>
      <c r="I486">
        <f t="shared" si="48"/>
        <v>0.2867608983825759</v>
      </c>
      <c r="J486">
        <f t="shared" si="46"/>
        <v>7.0495753374742627E-3</v>
      </c>
      <c r="L486">
        <v>0.10600309173887</v>
      </c>
      <c r="M486">
        <v>0.54030789746611496</v>
      </c>
      <c r="N486">
        <f t="shared" si="47"/>
        <v>0.64631098920498498</v>
      </c>
      <c r="O486">
        <f t="shared" si="49"/>
        <v>0.36427956994864624</v>
      </c>
    </row>
    <row r="487" spans="2:15" x14ac:dyDescent="0.25">
      <c r="B487">
        <v>5.2822176702702697</v>
      </c>
      <c r="C487">
        <v>0.33974808502298998</v>
      </c>
      <c r="D487">
        <v>0.10425550580148001</v>
      </c>
      <c r="E487">
        <f t="shared" si="44"/>
        <v>0.44400359082447</v>
      </c>
      <c r="F487">
        <v>1.230606379811384</v>
      </c>
      <c r="G487">
        <v>0.54378372815027398</v>
      </c>
      <c r="H487">
        <f t="shared" si="45"/>
        <v>1.774390107961658</v>
      </c>
      <c r="I487">
        <f t="shared" si="48"/>
        <v>0.29023672906673492</v>
      </c>
      <c r="J487">
        <f t="shared" si="46"/>
        <v>7.0931565357761645E-3</v>
      </c>
      <c r="L487">
        <v>0.107471570458354</v>
      </c>
      <c r="M487">
        <v>0.54378372815027398</v>
      </c>
      <c r="N487">
        <f t="shared" si="47"/>
        <v>0.65125529860862796</v>
      </c>
      <c r="O487">
        <f t="shared" si="49"/>
        <v>0.36434750500326629</v>
      </c>
    </row>
    <row r="488" spans="2:15" x14ac:dyDescent="0.25">
      <c r="B488">
        <v>5.2931539387387296</v>
      </c>
      <c r="C488">
        <v>0.34159669186700198</v>
      </c>
      <c r="D488">
        <v>0.103964769075255</v>
      </c>
      <c r="E488">
        <f t="shared" si="44"/>
        <v>0.44556146094225696</v>
      </c>
      <c r="F488">
        <v>1.2380326132181441</v>
      </c>
      <c r="G488">
        <v>0.54725955883443189</v>
      </c>
      <c r="H488">
        <f t="shared" si="45"/>
        <v>1.7852921720525758</v>
      </c>
      <c r="I488">
        <f t="shared" si="48"/>
        <v>0.29371255975089283</v>
      </c>
      <c r="J488">
        <f t="shared" si="46"/>
        <v>7.1367377340780299E-3</v>
      </c>
      <c r="L488">
        <v>0.10894004917783801</v>
      </c>
      <c r="M488">
        <v>0.54725955883443189</v>
      </c>
      <c r="N488">
        <f t="shared" si="47"/>
        <v>0.65619960801226984</v>
      </c>
      <c r="O488">
        <f t="shared" si="49"/>
        <v>0.36441517237205612</v>
      </c>
    </row>
    <row r="489" spans="2:15" x14ac:dyDescent="0.25">
      <c r="B489">
        <v>5.3040902072072003</v>
      </c>
      <c r="C489">
        <v>0.34344529871101498</v>
      </c>
      <c r="D489">
        <v>0.103674032349029</v>
      </c>
      <c r="E489">
        <f t="shared" si="44"/>
        <v>0.44711933106004398</v>
      </c>
      <c r="F489">
        <v>1.2454588466249039</v>
      </c>
      <c r="G489">
        <v>0.55073538951859091</v>
      </c>
      <c r="H489">
        <f t="shared" si="45"/>
        <v>1.7961942361434948</v>
      </c>
      <c r="I489">
        <f t="shared" si="48"/>
        <v>0.29718839043505185</v>
      </c>
      <c r="J489">
        <f t="shared" si="46"/>
        <v>7.1803189323798996E-3</v>
      </c>
      <c r="L489">
        <v>0.110408527897323</v>
      </c>
      <c r="M489">
        <v>0.55073538951859091</v>
      </c>
      <c r="N489">
        <f t="shared" si="47"/>
        <v>0.66114391741591394</v>
      </c>
      <c r="O489">
        <f t="shared" si="49"/>
        <v>0.36448257411263052</v>
      </c>
    </row>
    <row r="490" spans="2:15" x14ac:dyDescent="0.25">
      <c r="B490">
        <v>5.31502647567567</v>
      </c>
      <c r="C490">
        <v>0.34529390555502698</v>
      </c>
      <c r="D490">
        <v>0.103383295622803</v>
      </c>
      <c r="E490">
        <f t="shared" si="44"/>
        <v>0.44867720117783</v>
      </c>
      <c r="F490">
        <v>1.252885080031664</v>
      </c>
      <c r="G490">
        <v>0.55428041587426791</v>
      </c>
      <c r="H490">
        <f t="shared" si="45"/>
        <v>1.8071654959059318</v>
      </c>
      <c r="I490">
        <f t="shared" si="48"/>
        <v>0.30073341679072885</v>
      </c>
      <c r="J490">
        <f t="shared" si="46"/>
        <v>7.2241767416296506E-3</v>
      </c>
      <c r="L490">
        <v>0.111877006616807</v>
      </c>
      <c r="M490">
        <v>0.55428041587426791</v>
      </c>
      <c r="N490">
        <f t="shared" si="47"/>
        <v>0.6661574224910749</v>
      </c>
      <c r="O490">
        <f t="shared" si="49"/>
        <v>0.36454971225908539</v>
      </c>
    </row>
    <row r="491" spans="2:15" x14ac:dyDescent="0.25">
      <c r="B491">
        <v>5.3259627441441397</v>
      </c>
      <c r="C491">
        <v>0.34714251239903998</v>
      </c>
      <c r="D491">
        <v>0.10309255889657799</v>
      </c>
      <c r="E491">
        <f t="shared" si="44"/>
        <v>0.45023507129561796</v>
      </c>
      <c r="F491">
        <v>1.2603113134384321</v>
      </c>
      <c r="G491">
        <v>0.55853830854265196</v>
      </c>
      <c r="H491">
        <f t="shared" si="45"/>
        <v>1.8188496219810841</v>
      </c>
      <c r="I491">
        <f t="shared" si="48"/>
        <v>0.3049913094591129</v>
      </c>
      <c r="J491">
        <f t="shared" si="46"/>
        <v>7.2708842468523919E-3</v>
      </c>
      <c r="L491">
        <v>0.11349108603269201</v>
      </c>
      <c r="M491">
        <v>0.55853830854265196</v>
      </c>
      <c r="N491">
        <f t="shared" si="47"/>
        <v>0.67202939457534394</v>
      </c>
      <c r="O491">
        <f t="shared" si="49"/>
        <v>0.36461658882235404</v>
      </c>
    </row>
    <row r="492" spans="2:15" x14ac:dyDescent="0.25">
      <c r="B492">
        <v>5.3368990126126103</v>
      </c>
      <c r="C492">
        <v>0.34899111924305298</v>
      </c>
      <c r="D492">
        <v>0.102834854515716</v>
      </c>
      <c r="E492">
        <f t="shared" si="44"/>
        <v>0.45182597375876898</v>
      </c>
      <c r="F492">
        <v>1.2677375468451919</v>
      </c>
      <c r="G492">
        <v>0.56279620121103591</v>
      </c>
      <c r="H492">
        <f t="shared" si="45"/>
        <v>1.8305337480562278</v>
      </c>
      <c r="I492">
        <f t="shared" si="48"/>
        <v>0.30924920212749685</v>
      </c>
      <c r="J492">
        <f t="shared" si="46"/>
        <v>7.3175917520750984E-3</v>
      </c>
      <c r="L492">
        <v>0.11513779488346</v>
      </c>
      <c r="M492">
        <v>0.56279620121103591</v>
      </c>
      <c r="N492">
        <f t="shared" si="47"/>
        <v>0.67793399609449589</v>
      </c>
      <c r="O492">
        <f t="shared" si="49"/>
        <v>0.36468320579055685</v>
      </c>
    </row>
    <row r="493" spans="2:15" x14ac:dyDescent="0.25">
      <c r="B493">
        <v>5.3478352810810801</v>
      </c>
      <c r="C493">
        <v>0.35083972608706498</v>
      </c>
      <c r="D493">
        <v>0.102791868113205</v>
      </c>
      <c r="E493">
        <f t="shared" si="44"/>
        <v>0.45363159420026999</v>
      </c>
      <c r="F493">
        <v>1.274536196376592</v>
      </c>
      <c r="G493">
        <v>0.56705409387941996</v>
      </c>
      <c r="H493">
        <f t="shared" si="45"/>
        <v>1.841590290256012</v>
      </c>
      <c r="I493">
        <f t="shared" si="48"/>
        <v>0.3135070947958809</v>
      </c>
      <c r="J493">
        <f t="shared" si="46"/>
        <v>7.3617904794099657E-3</v>
      </c>
      <c r="L493">
        <v>0.11678450373422899</v>
      </c>
      <c r="M493">
        <v>0.56705409387941996</v>
      </c>
      <c r="N493">
        <f t="shared" si="47"/>
        <v>0.68383859761364896</v>
      </c>
      <c r="O493">
        <f t="shared" si="49"/>
        <v>0.36474956512934431</v>
      </c>
    </row>
    <row r="494" spans="2:15" x14ac:dyDescent="0.25">
      <c r="B494">
        <v>5.35877154954954</v>
      </c>
      <c r="C494">
        <v>0.35268833293107799</v>
      </c>
      <c r="D494">
        <v>0.102748881710694</v>
      </c>
      <c r="E494">
        <f t="shared" si="44"/>
        <v>0.455437214641772</v>
      </c>
      <c r="F494">
        <v>1.279786886749392</v>
      </c>
      <c r="G494">
        <v>0.57131198654780391</v>
      </c>
      <c r="H494">
        <f t="shared" si="45"/>
        <v>1.8510988732971958</v>
      </c>
      <c r="I494">
        <f t="shared" si="48"/>
        <v>0.31776498746426485</v>
      </c>
      <c r="J494">
        <f t="shared" si="46"/>
        <v>7.3998012120227753E-3</v>
      </c>
      <c r="L494">
        <v>0.118431212584998</v>
      </c>
      <c r="M494">
        <v>0.57131198654780391</v>
      </c>
      <c r="N494">
        <f t="shared" si="47"/>
        <v>0.68974319913280191</v>
      </c>
      <c r="O494">
        <f t="shared" si="49"/>
        <v>0.36481566878223387</v>
      </c>
    </row>
    <row r="495" spans="2:15" x14ac:dyDescent="0.25">
      <c r="B495">
        <v>5.3697078180180098</v>
      </c>
      <c r="C495">
        <v>0.35453693977508999</v>
      </c>
      <c r="D495">
        <v>0.102705895308183</v>
      </c>
      <c r="E495">
        <f t="shared" si="44"/>
        <v>0.45724283508327301</v>
      </c>
      <c r="F495">
        <v>1.285037577122192</v>
      </c>
      <c r="G495">
        <v>0.57556987921618696</v>
      </c>
      <c r="H495">
        <f t="shared" si="45"/>
        <v>1.860607456338379</v>
      </c>
      <c r="I495">
        <f t="shared" si="48"/>
        <v>0.3220228801326479</v>
      </c>
      <c r="J495">
        <f t="shared" si="46"/>
        <v>7.4378119446355815E-3</v>
      </c>
      <c r="L495">
        <v>0.120077921435767</v>
      </c>
      <c r="M495">
        <v>0.57556987921618696</v>
      </c>
      <c r="N495">
        <f t="shared" si="47"/>
        <v>0.69564780065195397</v>
      </c>
      <c r="O495">
        <f t="shared" si="49"/>
        <v>0.36488151867094021</v>
      </c>
    </row>
    <row r="496" spans="2:15" x14ac:dyDescent="0.25">
      <c r="B496">
        <v>5.3806440864864804</v>
      </c>
      <c r="C496">
        <v>0.35638554661910299</v>
      </c>
      <c r="D496">
        <v>0.10266290890567099</v>
      </c>
      <c r="E496">
        <f t="shared" si="44"/>
        <v>0.45904845552477397</v>
      </c>
      <c r="F496">
        <v>1.290288267494984</v>
      </c>
      <c r="G496">
        <v>0.57982777188457191</v>
      </c>
      <c r="H496">
        <f t="shared" si="45"/>
        <v>1.870116039379556</v>
      </c>
      <c r="I496">
        <f t="shared" si="48"/>
        <v>0.32628077280103285</v>
      </c>
      <c r="J496">
        <f t="shared" si="46"/>
        <v>7.4758226772483624E-3</v>
      </c>
      <c r="L496">
        <v>0.121724630286535</v>
      </c>
      <c r="M496">
        <v>0.57982777188457191</v>
      </c>
      <c r="N496">
        <f t="shared" si="47"/>
        <v>0.70155240217110693</v>
      </c>
      <c r="O496">
        <f t="shared" si="49"/>
        <v>0.36494711669569968</v>
      </c>
    </row>
    <row r="497" spans="2:15" x14ac:dyDescent="0.25">
      <c r="B497">
        <v>5.3915803549549501</v>
      </c>
      <c r="C497">
        <v>0.358271895150376</v>
      </c>
      <c r="D497">
        <v>0.10261992250316</v>
      </c>
      <c r="E497">
        <f t="shared" si="44"/>
        <v>0.46089181765353598</v>
      </c>
      <c r="F497">
        <v>1.2955389578677841</v>
      </c>
      <c r="G497">
        <v>0.58408566455295496</v>
      </c>
      <c r="H497">
        <f t="shared" si="45"/>
        <v>1.8796246224207391</v>
      </c>
      <c r="I497">
        <f t="shared" si="48"/>
        <v>0.3305386654694159</v>
      </c>
      <c r="J497">
        <f t="shared" si="46"/>
        <v>7.5138334098611686E-3</v>
      </c>
      <c r="L497">
        <v>0.123371339137304</v>
      </c>
      <c r="M497">
        <v>0.58408566455295496</v>
      </c>
      <c r="N497">
        <f t="shared" si="47"/>
        <v>0.70745700369025899</v>
      </c>
      <c r="O497">
        <f t="shared" si="49"/>
        <v>0.36501246473558835</v>
      </c>
    </row>
    <row r="498" spans="2:15" x14ac:dyDescent="0.25">
      <c r="B498">
        <v>5.4025166234234199</v>
      </c>
      <c r="C498">
        <v>0.360176644703737</v>
      </c>
      <c r="D498">
        <v>0.102576936100649</v>
      </c>
      <c r="E498">
        <f t="shared" si="44"/>
        <v>0.462753580804386</v>
      </c>
      <c r="F498">
        <v>1.3007896482405841</v>
      </c>
      <c r="G498">
        <v>0.58886684213291696</v>
      </c>
      <c r="H498">
        <f t="shared" si="45"/>
        <v>1.8896564903735009</v>
      </c>
      <c r="I498">
        <f t="shared" si="48"/>
        <v>0.3353198430493779</v>
      </c>
      <c r="J498">
        <f t="shared" si="46"/>
        <v>7.5539359833684781E-3</v>
      </c>
      <c r="L498">
        <v>0.124646543282705</v>
      </c>
      <c r="M498">
        <v>0.58886684213291696</v>
      </c>
      <c r="N498">
        <f t="shared" si="47"/>
        <v>0.71351338541562193</v>
      </c>
      <c r="O498">
        <f t="shared" si="49"/>
        <v>0.36507756464883456</v>
      </c>
    </row>
    <row r="499" spans="2:15" x14ac:dyDescent="0.25">
      <c r="B499">
        <v>5.4134528918918896</v>
      </c>
      <c r="C499">
        <v>0.36208139425709701</v>
      </c>
      <c r="D499">
        <v>0.102533949698138</v>
      </c>
      <c r="E499">
        <f t="shared" si="44"/>
        <v>0.46461534395523502</v>
      </c>
      <c r="F499">
        <v>1.3060403386133841</v>
      </c>
      <c r="G499">
        <v>0.59402595626006394</v>
      </c>
      <c r="H499">
        <f t="shared" si="45"/>
        <v>1.9000662948734481</v>
      </c>
      <c r="I499">
        <f t="shared" si="48"/>
        <v>0.34047895717652488</v>
      </c>
      <c r="J499">
        <f t="shared" si="46"/>
        <v>7.5955493650558771E-3</v>
      </c>
      <c r="L499">
        <v>0.12591860682233499</v>
      </c>
      <c r="M499">
        <v>0.59402595626006394</v>
      </c>
      <c r="N499">
        <f t="shared" si="47"/>
        <v>0.71994456308239896</v>
      </c>
      <c r="O499">
        <f t="shared" si="49"/>
        <v>0.36514241827312571</v>
      </c>
    </row>
    <row r="500" spans="2:15" x14ac:dyDescent="0.25">
      <c r="B500">
        <v>5.4243891603603602</v>
      </c>
      <c r="C500">
        <v>0.36398614381045802</v>
      </c>
      <c r="D500">
        <v>0.102490963295627</v>
      </c>
      <c r="E500">
        <f t="shared" si="44"/>
        <v>0.46647710710608503</v>
      </c>
      <c r="F500">
        <v>1.3112910289861841</v>
      </c>
      <c r="G500">
        <v>0.59918507038721092</v>
      </c>
      <c r="H500">
        <f t="shared" si="45"/>
        <v>1.9104760993733949</v>
      </c>
      <c r="I500">
        <f t="shared" si="48"/>
        <v>0.34563807130367186</v>
      </c>
      <c r="J500">
        <f t="shared" si="46"/>
        <v>7.6371627467432734E-3</v>
      </c>
      <c r="L500">
        <v>0.12719067036196499</v>
      </c>
      <c r="M500">
        <v>0.59918507038721092</v>
      </c>
      <c r="N500">
        <f t="shared" si="47"/>
        <v>0.72637574074917588</v>
      </c>
      <c r="O500">
        <f t="shared" si="49"/>
        <v>0.36520702742590899</v>
      </c>
    </row>
    <row r="501" spans="2:15" x14ac:dyDescent="0.25">
      <c r="B501">
        <v>5.4353254288288202</v>
      </c>
      <c r="C501">
        <v>0.36589089336381903</v>
      </c>
      <c r="D501">
        <v>0.10244797689311599</v>
      </c>
      <c r="E501">
        <f t="shared" si="44"/>
        <v>0.46833887025693499</v>
      </c>
      <c r="F501">
        <v>1.3165417193589759</v>
      </c>
      <c r="G501">
        <v>0.6043441845143579</v>
      </c>
      <c r="H501">
        <f t="shared" si="45"/>
        <v>1.9208859038733337</v>
      </c>
      <c r="I501">
        <f t="shared" si="48"/>
        <v>0.35079718543081884</v>
      </c>
      <c r="J501">
        <f t="shared" si="46"/>
        <v>7.6787761284306385E-3</v>
      </c>
      <c r="L501">
        <v>0.12846273390159599</v>
      </c>
      <c r="M501">
        <v>0.6043441845143579</v>
      </c>
      <c r="N501">
        <f t="shared" si="47"/>
        <v>0.73280691841595391</v>
      </c>
      <c r="O501">
        <f t="shared" si="49"/>
        <v>0.36527139390468721</v>
      </c>
    </row>
    <row r="502" spans="2:15" x14ac:dyDescent="0.25">
      <c r="B502">
        <v>5.4462616972972899</v>
      </c>
      <c r="C502">
        <v>0.36779564291717898</v>
      </c>
      <c r="D502">
        <v>0.102404990490605</v>
      </c>
      <c r="E502">
        <f t="shared" si="44"/>
        <v>0.47020063340778395</v>
      </c>
      <c r="F502">
        <v>1.32080309615404</v>
      </c>
      <c r="G502">
        <v>0.60950329864150499</v>
      </c>
      <c r="H502">
        <f t="shared" si="45"/>
        <v>1.930306394795545</v>
      </c>
      <c r="I502">
        <f t="shared" si="48"/>
        <v>0.35595629955796593</v>
      </c>
      <c r="J502">
        <f t="shared" si="46"/>
        <v>7.7164347112052374E-3</v>
      </c>
      <c r="L502">
        <v>0.12973479744122601</v>
      </c>
      <c r="M502">
        <v>0.60950329864150499</v>
      </c>
      <c r="N502">
        <f t="shared" si="47"/>
        <v>0.73923809608273094</v>
      </c>
      <c r="O502">
        <f t="shared" si="49"/>
        <v>0.36533551948730886</v>
      </c>
    </row>
    <row r="503" spans="2:15" x14ac:dyDescent="0.25">
      <c r="B503">
        <v>5.4571979657657597</v>
      </c>
      <c r="C503">
        <v>0.36970039247053998</v>
      </c>
      <c r="D503">
        <v>0.10237291394505101</v>
      </c>
      <c r="E503">
        <f t="shared" si="44"/>
        <v>0.47207330641559098</v>
      </c>
      <c r="F503">
        <v>1.3232197681157201</v>
      </c>
      <c r="G503">
        <v>0.61466241276865197</v>
      </c>
      <c r="H503">
        <f t="shared" si="45"/>
        <v>1.937882180884372</v>
      </c>
      <c r="I503">
        <f t="shared" si="48"/>
        <v>0.36111541368511291</v>
      </c>
      <c r="J503">
        <f t="shared" si="46"/>
        <v>7.7467190530579625E-3</v>
      </c>
      <c r="L503">
        <v>0.13100686098085601</v>
      </c>
      <c r="M503">
        <v>0.61466241276865197</v>
      </c>
      <c r="N503">
        <f t="shared" si="47"/>
        <v>0.74566927374950798</v>
      </c>
      <c r="O503">
        <f t="shared" si="49"/>
        <v>0.36539940593225317</v>
      </c>
    </row>
    <row r="504" spans="2:15" x14ac:dyDescent="0.25">
      <c r="B504">
        <v>5.4681342342342303</v>
      </c>
      <c r="C504">
        <v>0.37160514202390099</v>
      </c>
      <c r="D504">
        <v>0.102499360500825</v>
      </c>
      <c r="E504">
        <f t="shared" si="44"/>
        <v>0.47410450252472602</v>
      </c>
      <c r="F504">
        <v>1.3256364400773999</v>
      </c>
      <c r="G504">
        <v>0.61982152689579895</v>
      </c>
      <c r="H504">
        <f t="shared" si="45"/>
        <v>1.9454579669731988</v>
      </c>
      <c r="I504">
        <f t="shared" si="48"/>
        <v>0.36627452781225989</v>
      </c>
      <c r="J504">
        <f t="shared" si="46"/>
        <v>7.7770033949106877E-3</v>
      </c>
      <c r="L504">
        <v>0.13227892452048701</v>
      </c>
      <c r="M504">
        <v>0.61982152689579895</v>
      </c>
      <c r="N504">
        <f t="shared" si="47"/>
        <v>0.7521004514162859</v>
      </c>
      <c r="O504">
        <f t="shared" si="49"/>
        <v>0.36546305497890996</v>
      </c>
    </row>
    <row r="505" spans="2:15" x14ac:dyDescent="0.25">
      <c r="B505">
        <v>5.4790705027027</v>
      </c>
      <c r="C505">
        <v>0.373509891577261</v>
      </c>
      <c r="D505">
        <v>0.102625807056598</v>
      </c>
      <c r="E505">
        <f t="shared" si="44"/>
        <v>0.47613569863385902</v>
      </c>
      <c r="F505">
        <v>1.3280531120390719</v>
      </c>
      <c r="G505">
        <v>0.62496564005347299</v>
      </c>
      <c r="H505">
        <f t="shared" si="45"/>
        <v>1.9530187520925448</v>
      </c>
      <c r="I505">
        <f t="shared" si="48"/>
        <v>0.37141864096993393</v>
      </c>
      <c r="J505">
        <f t="shared" si="46"/>
        <v>7.8072277701167099E-3</v>
      </c>
      <c r="L505">
        <v>0.133550988060117</v>
      </c>
      <c r="M505">
        <v>0.62496564005347299</v>
      </c>
      <c r="N505">
        <f t="shared" si="47"/>
        <v>0.75851662811359</v>
      </c>
      <c r="O505">
        <f t="shared" si="49"/>
        <v>0.36552646834785407</v>
      </c>
    </row>
    <row r="506" spans="2:15" x14ac:dyDescent="0.25">
      <c r="B506">
        <v>5.4900067711711698</v>
      </c>
      <c r="C506">
        <v>0.37541464113062201</v>
      </c>
      <c r="D506">
        <v>0.102752253612372</v>
      </c>
      <c r="E506">
        <f t="shared" si="44"/>
        <v>0.47816689474299401</v>
      </c>
      <c r="F506">
        <v>1.330469784000752</v>
      </c>
      <c r="G506">
        <v>0.62991869888162499</v>
      </c>
      <c r="H506">
        <f t="shared" si="45"/>
        <v>1.960388482882377</v>
      </c>
      <c r="I506">
        <f t="shared" si="48"/>
        <v>0.37637169979808593</v>
      </c>
      <c r="J506">
        <f t="shared" si="46"/>
        <v>7.8366884021864296E-3</v>
      </c>
      <c r="L506">
        <v>0.134823051599747</v>
      </c>
      <c r="M506">
        <v>0.62991869888162499</v>
      </c>
      <c r="N506">
        <f t="shared" si="47"/>
        <v>0.76474175048137205</v>
      </c>
      <c r="O506">
        <f t="shared" si="49"/>
        <v>0.36558964774111558</v>
      </c>
    </row>
    <row r="507" spans="2:15" x14ac:dyDescent="0.25">
      <c r="B507">
        <v>5.5009430396396297</v>
      </c>
      <c r="C507">
        <v>0.37731939068398301</v>
      </c>
      <c r="D507">
        <v>0.102878700168146</v>
      </c>
      <c r="E507">
        <f t="shared" si="44"/>
        <v>0.480198090852129</v>
      </c>
      <c r="F507">
        <v>1.332886455962432</v>
      </c>
      <c r="G507">
        <v>0.63487175770977589</v>
      </c>
      <c r="H507">
        <f t="shared" si="45"/>
        <v>1.9677582136722078</v>
      </c>
      <c r="I507">
        <f t="shared" si="48"/>
        <v>0.38132475862623683</v>
      </c>
      <c r="J507">
        <f t="shared" si="46"/>
        <v>7.8661490342561442E-3</v>
      </c>
      <c r="L507">
        <v>0.136095115139377</v>
      </c>
      <c r="M507">
        <v>0.63487175770977589</v>
      </c>
      <c r="N507">
        <f t="shared" si="47"/>
        <v>0.77096687284915288</v>
      </c>
      <c r="O507">
        <f t="shared" si="49"/>
        <v>0.36565259484244461</v>
      </c>
    </row>
    <row r="508" spans="2:15" x14ac:dyDescent="0.25">
      <c r="B508">
        <v>5.5118793081081003</v>
      </c>
      <c r="C508">
        <v>0.378411616246976</v>
      </c>
      <c r="D508">
        <v>0.10300514672392</v>
      </c>
      <c r="E508">
        <f t="shared" si="44"/>
        <v>0.48141676297089597</v>
      </c>
      <c r="F508">
        <v>1.3353031279241121</v>
      </c>
      <c r="G508">
        <v>0.63982481653792789</v>
      </c>
      <c r="H508">
        <f t="shared" si="45"/>
        <v>1.97512794446204</v>
      </c>
      <c r="I508">
        <f t="shared" si="48"/>
        <v>0.38627781745438883</v>
      </c>
      <c r="J508">
        <f t="shared" si="46"/>
        <v>7.8956096663258639E-3</v>
      </c>
      <c r="L508">
        <v>0.137367178679008</v>
      </c>
      <c r="M508">
        <v>0.63982481653792789</v>
      </c>
      <c r="N508">
        <f t="shared" si="47"/>
        <v>0.77719199521693594</v>
      </c>
      <c r="O508">
        <f t="shared" si="49"/>
        <v>0.36571531131757185</v>
      </c>
    </row>
    <row r="509" spans="2:15" x14ac:dyDescent="0.25">
      <c r="B509">
        <v>5.5228155765765701</v>
      </c>
      <c r="C509">
        <v>0.37896778672868198</v>
      </c>
      <c r="D509">
        <v>0.103131593279693</v>
      </c>
      <c r="E509">
        <f t="shared" si="44"/>
        <v>0.48209938000837499</v>
      </c>
      <c r="F509">
        <v>1.3377197998857919</v>
      </c>
      <c r="G509">
        <v>0.64477787536607889</v>
      </c>
      <c r="H509">
        <f t="shared" si="45"/>
        <v>1.9824976752518708</v>
      </c>
      <c r="I509">
        <f t="shared" si="48"/>
        <v>0.39123087628253983</v>
      </c>
      <c r="J509">
        <f t="shared" si="46"/>
        <v>7.9250702983955784E-3</v>
      </c>
      <c r="L509">
        <v>0.13859086099350401</v>
      </c>
      <c r="M509">
        <v>0.64477787536607889</v>
      </c>
      <c r="N509">
        <f t="shared" si="47"/>
        <v>0.78336873635958293</v>
      </c>
      <c r="O509">
        <f t="shared" si="49"/>
        <v>0.36577779881446415</v>
      </c>
    </row>
    <row r="510" spans="2:15" x14ac:dyDescent="0.25">
      <c r="B510">
        <v>5.5337518450450398</v>
      </c>
      <c r="C510">
        <v>0.37952395721038901</v>
      </c>
      <c r="D510">
        <v>0.103258039835467</v>
      </c>
      <c r="E510">
        <f t="shared" si="44"/>
        <v>0.482781997045856</v>
      </c>
      <c r="F510">
        <v>1.340136471847464</v>
      </c>
      <c r="G510">
        <v>0.64973093419422989</v>
      </c>
      <c r="H510">
        <f t="shared" si="45"/>
        <v>1.9898674060416939</v>
      </c>
      <c r="I510">
        <f t="shared" si="48"/>
        <v>0.39618393511069083</v>
      </c>
      <c r="J510">
        <f t="shared" si="46"/>
        <v>7.9545309304652617E-3</v>
      </c>
      <c r="L510">
        <v>0.13973842103133399</v>
      </c>
      <c r="M510">
        <v>0.64973093419422989</v>
      </c>
      <c r="N510">
        <f t="shared" si="47"/>
        <v>0.78946935522556383</v>
      </c>
      <c r="O510">
        <f t="shared" si="49"/>
        <v>0.36584005896357558</v>
      </c>
    </row>
    <row r="511" spans="2:15" x14ac:dyDescent="0.25">
      <c r="B511">
        <v>5.5446881135135104</v>
      </c>
      <c r="C511">
        <v>0.38008012769209498</v>
      </c>
      <c r="D511">
        <v>0.103384486391241</v>
      </c>
      <c r="E511">
        <f t="shared" si="44"/>
        <v>0.48346461408333596</v>
      </c>
      <c r="F511">
        <v>1.342058607924312</v>
      </c>
      <c r="G511">
        <v>0.65468399302238189</v>
      </c>
      <c r="H511">
        <f t="shared" si="45"/>
        <v>1.996742600946694</v>
      </c>
      <c r="I511">
        <f t="shared" si="48"/>
        <v>0.40113699393884283</v>
      </c>
      <c r="J511">
        <f t="shared" si="46"/>
        <v>7.9820146463946522E-3</v>
      </c>
      <c r="L511">
        <v>0.140885981069164</v>
      </c>
      <c r="M511">
        <v>0.65468399302238189</v>
      </c>
      <c r="N511">
        <f t="shared" si="47"/>
        <v>0.79556997409154584</v>
      </c>
      <c r="O511">
        <f t="shared" si="49"/>
        <v>0.36590209337809454</v>
      </c>
    </row>
    <row r="512" spans="2:15" x14ac:dyDescent="0.25">
      <c r="B512">
        <v>5.5556243819819802</v>
      </c>
      <c r="C512">
        <v>0.38063629817380101</v>
      </c>
      <c r="D512">
        <v>0.10351093294701499</v>
      </c>
      <c r="E512">
        <f t="shared" si="44"/>
        <v>0.48414723112081604</v>
      </c>
      <c r="F512">
        <v>1.342928617958064</v>
      </c>
      <c r="G512">
        <v>0.6596370518505329</v>
      </c>
      <c r="H512">
        <f t="shared" si="45"/>
        <v>2.0025656698085967</v>
      </c>
      <c r="I512">
        <f t="shared" si="48"/>
        <v>0.40609005276699384</v>
      </c>
      <c r="J512">
        <f t="shared" si="46"/>
        <v>8.0052924694453721E-3</v>
      </c>
      <c r="L512">
        <v>0.14203354110699401</v>
      </c>
      <c r="M512">
        <v>0.6596370518505329</v>
      </c>
      <c r="N512">
        <f t="shared" si="47"/>
        <v>0.80167059295752696</v>
      </c>
      <c r="O512">
        <f t="shared" si="49"/>
        <v>0.36596390365418596</v>
      </c>
    </row>
    <row r="513" spans="2:15" x14ac:dyDescent="0.25">
      <c r="B513">
        <v>5.5665606504504499</v>
      </c>
      <c r="C513">
        <v>0.38119246865550699</v>
      </c>
      <c r="D513">
        <v>0.10363737950278799</v>
      </c>
      <c r="E513">
        <f t="shared" si="44"/>
        <v>0.484829848158295</v>
      </c>
      <c r="F513">
        <v>1.3437986279918079</v>
      </c>
      <c r="G513">
        <v>0.66522777957787094</v>
      </c>
      <c r="H513">
        <f t="shared" si="45"/>
        <v>2.0090264075696789</v>
      </c>
      <c r="I513">
        <f t="shared" si="48"/>
        <v>0.41168078049433188</v>
      </c>
      <c r="J513">
        <f t="shared" si="46"/>
        <v>8.031119385448978E-3</v>
      </c>
      <c r="L513">
        <v>0.14318110114482399</v>
      </c>
      <c r="M513">
        <v>0.66522777957787094</v>
      </c>
      <c r="N513">
        <f t="shared" si="47"/>
        <v>0.8084088807226949</v>
      </c>
      <c r="O513">
        <f t="shared" si="49"/>
        <v>0.36602549137122936</v>
      </c>
    </row>
    <row r="514" spans="2:15" x14ac:dyDescent="0.25">
      <c r="B514">
        <v>5.5774969189189099</v>
      </c>
      <c r="C514">
        <v>0.38174863913721402</v>
      </c>
      <c r="D514">
        <v>0.10376382605856201</v>
      </c>
      <c r="E514">
        <f t="shared" si="44"/>
        <v>0.48551246519577601</v>
      </c>
      <c r="F514">
        <v>1.3446686380255599</v>
      </c>
      <c r="G514">
        <v>0.67130953234683</v>
      </c>
      <c r="H514">
        <f t="shared" si="45"/>
        <v>2.01597817037239</v>
      </c>
      <c r="I514">
        <f t="shared" si="48"/>
        <v>0.41776253326329094</v>
      </c>
      <c r="J514">
        <f t="shared" si="46"/>
        <v>8.0589091829337389E-3</v>
      </c>
      <c r="L514">
        <v>0.144328661182654</v>
      </c>
      <c r="M514">
        <v>0.67130953234683</v>
      </c>
      <c r="N514">
        <f t="shared" si="47"/>
        <v>0.81563819352948397</v>
      </c>
      <c r="O514">
        <f t="shared" si="49"/>
        <v>0.36608685809205332</v>
      </c>
    </row>
    <row r="515" spans="2:15" x14ac:dyDescent="0.25">
      <c r="B515">
        <v>5.5884331873873796</v>
      </c>
      <c r="C515">
        <v>0.38230480961891999</v>
      </c>
      <c r="D515">
        <v>0.104039039842305</v>
      </c>
      <c r="E515">
        <f t="shared" si="44"/>
        <v>0.486343849461225</v>
      </c>
      <c r="F515">
        <v>1.3455386480593119</v>
      </c>
      <c r="G515">
        <v>0.67739128511578994</v>
      </c>
      <c r="H515">
        <f t="shared" si="45"/>
        <v>2.0229299331751021</v>
      </c>
      <c r="I515">
        <f t="shared" si="48"/>
        <v>0.42384428603225088</v>
      </c>
      <c r="J515">
        <f t="shared" si="46"/>
        <v>8.0866989804185014E-3</v>
      </c>
      <c r="L515">
        <v>0.14547622122048401</v>
      </c>
      <c r="M515">
        <v>0.67739128511578994</v>
      </c>
      <c r="N515">
        <f t="shared" si="47"/>
        <v>0.82286750633627392</v>
      </c>
      <c r="O515">
        <f t="shared" si="49"/>
        <v>0.36614800536316527</v>
      </c>
    </row>
    <row r="516" spans="2:15" x14ac:dyDescent="0.25">
      <c r="B516">
        <v>5.5993694558558502</v>
      </c>
      <c r="C516">
        <v>0.38286098010062602</v>
      </c>
      <c r="D516">
        <v>0.104314723967776</v>
      </c>
      <c r="E516">
        <f t="shared" si="44"/>
        <v>0.48717570406840205</v>
      </c>
      <c r="F516">
        <v>1.3464086580930641</v>
      </c>
      <c r="G516">
        <v>0.68347303788474989</v>
      </c>
      <c r="H516">
        <f t="shared" si="45"/>
        <v>2.0298816959778141</v>
      </c>
      <c r="I516">
        <f t="shared" si="48"/>
        <v>0.42992603880121083</v>
      </c>
      <c r="J516">
        <f t="shared" si="46"/>
        <v>8.1144887779032657E-3</v>
      </c>
      <c r="L516">
        <v>0.14662378125831399</v>
      </c>
      <c r="M516">
        <v>0.68347303788474989</v>
      </c>
      <c r="N516">
        <f t="shared" si="47"/>
        <v>0.83009681914306388</v>
      </c>
      <c r="O516">
        <f t="shared" si="49"/>
        <v>0.3662089347149774</v>
      </c>
    </row>
    <row r="517" spans="2:15" x14ac:dyDescent="0.25">
      <c r="B517">
        <v>5.61030572432432</v>
      </c>
      <c r="C517">
        <v>0.383417150582333</v>
      </c>
      <c r="D517">
        <v>0.104590408093248</v>
      </c>
      <c r="E517">
        <f t="shared" ref="E517:E580" si="50">SUM(C517:D517)</f>
        <v>0.48800755867558099</v>
      </c>
      <c r="F517">
        <v>1.3472786681268161</v>
      </c>
      <c r="G517">
        <v>0.68955479065370895</v>
      </c>
      <c r="H517">
        <f t="shared" ref="H517:H580" si="51">SUM(F517:G517)</f>
        <v>2.0368334587805252</v>
      </c>
      <c r="I517">
        <f t="shared" si="48"/>
        <v>0.43600779157016989</v>
      </c>
      <c r="J517">
        <f t="shared" ref="J517:J580" si="52">H517/$I$2</f>
        <v>8.1422785753880265E-3</v>
      </c>
      <c r="L517">
        <v>0.14778586141821201</v>
      </c>
      <c r="M517">
        <v>0.68955479065370895</v>
      </c>
      <c r="N517">
        <f t="shared" ref="N517:N580" si="53">SUM(L517:M517)</f>
        <v>0.83734065207192099</v>
      </c>
      <c r="O517">
        <f t="shared" si="49"/>
        <v>0.36626964766202907</v>
      </c>
    </row>
    <row r="518" spans="2:15" x14ac:dyDescent="0.25">
      <c r="B518">
        <v>5.6212419927927897</v>
      </c>
      <c r="C518">
        <v>0.38397332106403897</v>
      </c>
      <c r="D518">
        <v>0.104866092218719</v>
      </c>
      <c r="E518">
        <f t="shared" si="50"/>
        <v>0.48883941328275798</v>
      </c>
      <c r="F518">
        <v>1.348148678160568</v>
      </c>
      <c r="G518">
        <v>0.6956365434226679</v>
      </c>
      <c r="H518">
        <f t="shared" si="51"/>
        <v>2.0437852215832359</v>
      </c>
      <c r="I518">
        <f t="shared" si="48"/>
        <v>0.44208954433912884</v>
      </c>
      <c r="J518">
        <f t="shared" si="52"/>
        <v>8.1700683728727838E-3</v>
      </c>
      <c r="L518">
        <v>0.14894990746294501</v>
      </c>
      <c r="M518">
        <v>0.6956365434226679</v>
      </c>
      <c r="N518">
        <f t="shared" si="53"/>
        <v>0.8445864508856129</v>
      </c>
      <c r="O518">
        <f t="shared" si="49"/>
        <v>0.36633014570320466</v>
      </c>
    </row>
    <row r="519" spans="2:15" x14ac:dyDescent="0.25">
      <c r="B519">
        <v>5.6321782612612603</v>
      </c>
      <c r="C519">
        <v>0.38404757681187901</v>
      </c>
      <c r="D519">
        <v>0.105141776344191</v>
      </c>
      <c r="E519">
        <f t="shared" si="50"/>
        <v>0.48918935315607004</v>
      </c>
      <c r="F519">
        <v>1.34901868819432</v>
      </c>
      <c r="G519">
        <v>0.70171829619162795</v>
      </c>
      <c r="H519">
        <f t="shared" si="51"/>
        <v>2.050736984385948</v>
      </c>
      <c r="I519">
        <f t="shared" si="48"/>
        <v>0.4481712971080889</v>
      </c>
      <c r="J519">
        <f t="shared" si="52"/>
        <v>8.1978581703575481E-3</v>
      </c>
      <c r="L519">
        <v>0.15011395350767701</v>
      </c>
      <c r="M519">
        <v>0.70171829619162795</v>
      </c>
      <c r="N519">
        <f t="shared" si="53"/>
        <v>0.85183224969930493</v>
      </c>
      <c r="O519">
        <f t="shared" si="49"/>
        <v>0.36639043032194873</v>
      </c>
    </row>
    <row r="520" spans="2:15" x14ac:dyDescent="0.25">
      <c r="B520">
        <v>5.6431145297297203</v>
      </c>
      <c r="C520">
        <v>0.38369634686147103</v>
      </c>
      <c r="D520">
        <v>0.10541746046966199</v>
      </c>
      <c r="E520">
        <f t="shared" si="50"/>
        <v>0.48911380733113302</v>
      </c>
      <c r="F520">
        <v>1.3489684650954641</v>
      </c>
      <c r="G520">
        <v>0.70708239194019895</v>
      </c>
      <c r="H520">
        <f t="shared" si="51"/>
        <v>2.0560508570356628</v>
      </c>
      <c r="I520">
        <f t="shared" si="48"/>
        <v>0.45353539285665989</v>
      </c>
      <c r="J520">
        <f t="shared" si="52"/>
        <v>8.2191004723442887E-3</v>
      </c>
      <c r="L520">
        <v>0.15127799955241</v>
      </c>
      <c r="M520">
        <v>0.70708239194019895</v>
      </c>
      <c r="N520">
        <f t="shared" si="53"/>
        <v>0.85836039149260901</v>
      </c>
      <c r="O520">
        <f t="shared" si="49"/>
        <v>0.36645050298647652</v>
      </c>
    </row>
    <row r="521" spans="2:15" x14ac:dyDescent="0.25">
      <c r="B521">
        <v>5.65405079819819</v>
      </c>
      <c r="C521">
        <v>0.38334511691106299</v>
      </c>
      <c r="D521">
        <v>0.105693144595133</v>
      </c>
      <c r="E521">
        <f t="shared" si="50"/>
        <v>0.489038261506196</v>
      </c>
      <c r="F521">
        <v>1.346677170098648</v>
      </c>
      <c r="G521">
        <v>0.71031778579915894</v>
      </c>
      <c r="H521">
        <f t="shared" si="51"/>
        <v>2.0569949558978067</v>
      </c>
      <c r="I521">
        <f t="shared" si="48"/>
        <v>0.45677078671561988</v>
      </c>
      <c r="J521">
        <f t="shared" si="52"/>
        <v>8.2228745246140725E-3</v>
      </c>
      <c r="L521">
        <v>0.152442045597143</v>
      </c>
      <c r="M521">
        <v>0.71031778579915894</v>
      </c>
      <c r="N521">
        <f t="shared" si="53"/>
        <v>0.86275983139630197</v>
      </c>
      <c r="O521">
        <f t="shared" si="49"/>
        <v>0.36651036514998142</v>
      </c>
    </row>
    <row r="522" spans="2:15" x14ac:dyDescent="0.25">
      <c r="B522">
        <v>5.6649870666666597</v>
      </c>
      <c r="C522">
        <v>0.38299388696065401</v>
      </c>
      <c r="D522">
        <v>0.10596882872060499</v>
      </c>
      <c r="E522">
        <f t="shared" si="50"/>
        <v>0.48896271568125899</v>
      </c>
      <c r="F522">
        <v>1.3443858751018241</v>
      </c>
      <c r="G522">
        <v>0.71355317965811993</v>
      </c>
      <c r="H522">
        <f t="shared" si="51"/>
        <v>2.0579390547599439</v>
      </c>
      <c r="I522">
        <f t="shared" si="48"/>
        <v>0.46000618057458087</v>
      </c>
      <c r="J522">
        <f t="shared" si="52"/>
        <v>8.2266485768838302E-3</v>
      </c>
      <c r="L522">
        <v>0.153606091641875</v>
      </c>
      <c r="M522">
        <v>0.71355317965811993</v>
      </c>
      <c r="N522">
        <f t="shared" si="53"/>
        <v>0.86715927129999493</v>
      </c>
      <c r="O522">
        <f t="shared" si="49"/>
        <v>0.36657001825083879</v>
      </c>
    </row>
    <row r="523" spans="2:15" x14ac:dyDescent="0.25">
      <c r="B523">
        <v>5.6759233351351304</v>
      </c>
      <c r="C523">
        <v>0.38264265701024602</v>
      </c>
      <c r="D523">
        <v>0.106244512846076</v>
      </c>
      <c r="E523">
        <f t="shared" si="50"/>
        <v>0.48888716985632202</v>
      </c>
      <c r="F523">
        <v>1.3420945801050079</v>
      </c>
      <c r="G523">
        <v>0.71678857351708092</v>
      </c>
      <c r="H523">
        <f t="shared" si="51"/>
        <v>2.0588831536220891</v>
      </c>
      <c r="I523">
        <f t="shared" si="48"/>
        <v>0.46324157443354186</v>
      </c>
      <c r="J523">
        <f t="shared" si="52"/>
        <v>8.2304226291536192E-3</v>
      </c>
      <c r="L523">
        <v>0.15477013768660799</v>
      </c>
      <c r="M523">
        <v>0.71678857351708092</v>
      </c>
      <c r="N523">
        <f t="shared" si="53"/>
        <v>0.87155871120368889</v>
      </c>
      <c r="O523">
        <f t="shared" si="49"/>
        <v>0.36662946371280614</v>
      </c>
    </row>
    <row r="524" spans="2:15" x14ac:dyDescent="0.25">
      <c r="B524">
        <v>5.6868596036036001</v>
      </c>
      <c r="C524">
        <v>0.38229142705983798</v>
      </c>
      <c r="D524">
        <v>0.10652019697154801</v>
      </c>
      <c r="E524">
        <f t="shared" si="50"/>
        <v>0.48881162403138601</v>
      </c>
      <c r="F524">
        <v>1.339803285108184</v>
      </c>
      <c r="G524">
        <v>0.72002396737604091</v>
      </c>
      <c r="H524">
        <f t="shared" si="51"/>
        <v>2.0598272524842249</v>
      </c>
      <c r="I524">
        <f t="shared" si="48"/>
        <v>0.46647696829250185</v>
      </c>
      <c r="J524">
        <f t="shared" si="52"/>
        <v>8.23419668142337E-3</v>
      </c>
      <c r="L524">
        <v>0.155896436707639</v>
      </c>
      <c r="M524">
        <v>0.72002396737604091</v>
      </c>
      <c r="N524">
        <f t="shared" si="53"/>
        <v>0.87592040408367988</v>
      </c>
      <c r="O524">
        <f t="shared" si="49"/>
        <v>0.36668870294522066</v>
      </c>
    </row>
    <row r="525" spans="2:15" x14ac:dyDescent="0.25">
      <c r="B525">
        <v>5.6977958720720698</v>
      </c>
      <c r="C525">
        <v>0.381940197109429</v>
      </c>
      <c r="D525">
        <v>0.106795881097019</v>
      </c>
      <c r="E525">
        <f t="shared" si="50"/>
        <v>0.48873607820644799</v>
      </c>
      <c r="F525">
        <v>1.3375119901113679</v>
      </c>
      <c r="G525">
        <v>0.7232593612350019</v>
      </c>
      <c r="H525">
        <f t="shared" si="51"/>
        <v>2.0607713513463697</v>
      </c>
      <c r="I525">
        <f t="shared" si="48"/>
        <v>0.46971236215146284</v>
      </c>
      <c r="J525">
        <f t="shared" si="52"/>
        <v>8.2379707336931573E-3</v>
      </c>
      <c r="L525">
        <v>0.15695926136251701</v>
      </c>
      <c r="M525">
        <v>0.7232593612350019</v>
      </c>
      <c r="N525">
        <f t="shared" si="53"/>
        <v>0.88021862259751893</v>
      </c>
      <c r="O525">
        <f t="shared" si="49"/>
        <v>0.36674773734319233</v>
      </c>
    </row>
    <row r="526" spans="2:15" x14ac:dyDescent="0.25">
      <c r="B526">
        <v>5.7087321405405396</v>
      </c>
      <c r="C526">
        <v>0.38158896715902102</v>
      </c>
      <c r="D526">
        <v>0.107097459848413</v>
      </c>
      <c r="E526">
        <f t="shared" si="50"/>
        <v>0.48868642700743403</v>
      </c>
      <c r="F526">
        <v>1.335220695114544</v>
      </c>
      <c r="G526">
        <v>0.72649475509396189</v>
      </c>
      <c r="H526">
        <f t="shared" si="51"/>
        <v>2.061715450208506</v>
      </c>
      <c r="I526">
        <f t="shared" si="48"/>
        <v>0.47294775601042283</v>
      </c>
      <c r="J526">
        <f t="shared" si="52"/>
        <v>8.2417447859629116E-3</v>
      </c>
      <c r="L526">
        <v>0.15802208601739501</v>
      </c>
      <c r="M526">
        <v>0.72649475509396189</v>
      </c>
      <c r="N526">
        <f t="shared" si="53"/>
        <v>0.88451684111135687</v>
      </c>
      <c r="O526">
        <f t="shared" si="49"/>
        <v>0.36680656828779457</v>
      </c>
    </row>
    <row r="527" spans="2:15" x14ac:dyDescent="0.25">
      <c r="B527">
        <v>5.7196684090090004</v>
      </c>
      <c r="C527">
        <v>0.38123773720861298</v>
      </c>
      <c r="D527">
        <v>0.1074009716111</v>
      </c>
      <c r="E527">
        <f t="shared" si="50"/>
        <v>0.488638708819713</v>
      </c>
      <c r="F527">
        <v>1.3329294001177281</v>
      </c>
      <c r="G527">
        <v>0.72973014895292299</v>
      </c>
      <c r="H527">
        <f t="shared" si="51"/>
        <v>2.0626595490706512</v>
      </c>
      <c r="I527">
        <f t="shared" si="48"/>
        <v>0.47618314986938393</v>
      </c>
      <c r="J527">
        <f t="shared" si="52"/>
        <v>8.2455188382327006E-3</v>
      </c>
      <c r="L527">
        <v>0.15908491067227301</v>
      </c>
      <c r="M527">
        <v>0.72973014895292299</v>
      </c>
      <c r="N527">
        <f t="shared" si="53"/>
        <v>0.88881505962519602</v>
      </c>
      <c r="O527">
        <f t="shared" si="49"/>
        <v>0.36686519714625176</v>
      </c>
    </row>
    <row r="528" spans="2:15" x14ac:dyDescent="0.25">
      <c r="B528">
        <v>5.7306046774774702</v>
      </c>
      <c r="C528">
        <v>0.380886507258204</v>
      </c>
      <c r="D528">
        <v>0.107704483373789</v>
      </c>
      <c r="E528">
        <f t="shared" si="50"/>
        <v>0.48859099063199302</v>
      </c>
      <c r="F528">
        <v>1.330638105120904</v>
      </c>
      <c r="G528">
        <v>0.73303215845063097</v>
      </c>
      <c r="H528">
        <f t="shared" si="51"/>
        <v>2.0636702635715349</v>
      </c>
      <c r="I528">
        <f t="shared" si="48"/>
        <v>0.47948515936709191</v>
      </c>
      <c r="J528">
        <f t="shared" si="52"/>
        <v>8.2495591877226916E-3</v>
      </c>
      <c r="L528">
        <v>0.16014773532715099</v>
      </c>
      <c r="M528">
        <v>0.73303215845063097</v>
      </c>
      <c r="N528">
        <f t="shared" si="53"/>
        <v>0.89317989377778195</v>
      </c>
      <c r="O528">
        <f t="shared" si="49"/>
        <v>0.36692362527212319</v>
      </c>
    </row>
    <row r="529" spans="2:15" x14ac:dyDescent="0.25">
      <c r="B529">
        <v>5.7415409459459399</v>
      </c>
      <c r="C529">
        <v>0.38053527730779602</v>
      </c>
      <c r="D529">
        <v>0.10800799513647601</v>
      </c>
      <c r="E529">
        <f t="shared" si="50"/>
        <v>0.48854327244427204</v>
      </c>
      <c r="F529">
        <v>1.327974036422336</v>
      </c>
      <c r="G529">
        <v>0.73638882954629092</v>
      </c>
      <c r="H529">
        <f t="shared" si="51"/>
        <v>2.0643628659686271</v>
      </c>
      <c r="I529">
        <f t="shared" si="48"/>
        <v>0.48284183046275186</v>
      </c>
      <c r="J529">
        <f t="shared" si="52"/>
        <v>8.2523278783266252E-3</v>
      </c>
      <c r="L529">
        <v>0.16121055998202899</v>
      </c>
      <c r="M529">
        <v>0.73638882954629092</v>
      </c>
      <c r="N529">
        <f t="shared" si="53"/>
        <v>0.89759938952831986</v>
      </c>
      <c r="O529">
        <f t="shared" si="49"/>
        <v>0.366981854005484</v>
      </c>
    </row>
    <row r="530" spans="2:15" x14ac:dyDescent="0.25">
      <c r="B530">
        <v>5.7524772144144096</v>
      </c>
      <c r="C530">
        <v>0.38018404735738798</v>
      </c>
      <c r="D530">
        <v>0.10831150689916499</v>
      </c>
      <c r="E530">
        <f t="shared" si="50"/>
        <v>0.488495554256553</v>
      </c>
      <c r="F530">
        <v>1.3242699243771361</v>
      </c>
      <c r="G530">
        <v>0.73974550064195099</v>
      </c>
      <c r="H530">
        <f t="shared" si="51"/>
        <v>2.064015425019087</v>
      </c>
      <c r="I530">
        <f t="shared" si="48"/>
        <v>0.48619850155841193</v>
      </c>
      <c r="J530">
        <f t="shared" si="52"/>
        <v>8.2509389768494548E-3</v>
      </c>
      <c r="L530">
        <v>0.16227338463690699</v>
      </c>
      <c r="M530">
        <v>0.73974550064195099</v>
      </c>
      <c r="N530">
        <f t="shared" si="53"/>
        <v>0.90201888527885798</v>
      </c>
      <c r="O530">
        <f t="shared" si="49"/>
        <v>0.367039884673104</v>
      </c>
    </row>
    <row r="531" spans="2:15" x14ac:dyDescent="0.25">
      <c r="B531">
        <v>5.7634134828828802</v>
      </c>
      <c r="C531">
        <v>0.37983281740697999</v>
      </c>
      <c r="D531">
        <v>0.108615018661853</v>
      </c>
      <c r="E531">
        <f t="shared" si="50"/>
        <v>0.48844783606883302</v>
      </c>
      <c r="F531">
        <v>1.3205658123319359</v>
      </c>
      <c r="G531">
        <v>0.74310217173760995</v>
      </c>
      <c r="H531">
        <f t="shared" si="51"/>
        <v>2.063667984069546</v>
      </c>
      <c r="I531">
        <f t="shared" si="48"/>
        <v>0.48955517265407089</v>
      </c>
      <c r="J531">
        <f t="shared" si="52"/>
        <v>8.2495500753722792E-3</v>
      </c>
      <c r="L531">
        <v>0.163336209291785</v>
      </c>
      <c r="M531">
        <v>0.74310217173760995</v>
      </c>
      <c r="N531">
        <f t="shared" si="53"/>
        <v>0.906438381029395</v>
      </c>
      <c r="O531">
        <f t="shared" si="49"/>
        <v>0.36709771858862195</v>
      </c>
    </row>
    <row r="532" spans="2:15" x14ac:dyDescent="0.25">
      <c r="B532">
        <v>5.77434975135135</v>
      </c>
      <c r="C532">
        <v>0.37948158745657101</v>
      </c>
      <c r="D532">
        <v>0.108918530424541</v>
      </c>
      <c r="E532">
        <f t="shared" si="50"/>
        <v>0.48840011788111204</v>
      </c>
      <c r="F532">
        <v>1.316861700286728</v>
      </c>
      <c r="G532">
        <v>0.74645884283326103</v>
      </c>
      <c r="H532">
        <f t="shared" si="51"/>
        <v>2.063320543119989</v>
      </c>
      <c r="I532">
        <f t="shared" si="48"/>
        <v>0.49291184374972197</v>
      </c>
      <c r="J532">
        <f t="shared" si="52"/>
        <v>8.2481611738950411E-3</v>
      </c>
      <c r="L532">
        <v>0.164407790352771</v>
      </c>
      <c r="M532">
        <v>0.74645884283326103</v>
      </c>
      <c r="N532">
        <f t="shared" si="53"/>
        <v>0.910866633186032</v>
      </c>
      <c r="O532">
        <f t="shared" si="49"/>
        <v>0.36715535705271879</v>
      </c>
    </row>
    <row r="533" spans="2:15" x14ac:dyDescent="0.25">
      <c r="B533">
        <v>5.7852860198198197</v>
      </c>
      <c r="C533">
        <v>0.37913035750616297</v>
      </c>
      <c r="D533">
        <v>0.109222042187229</v>
      </c>
      <c r="E533">
        <f t="shared" si="50"/>
        <v>0.48835239969339195</v>
      </c>
      <c r="F533">
        <v>1.3131575882415281</v>
      </c>
      <c r="G533">
        <v>0.74981551392892087</v>
      </c>
      <c r="H533">
        <f t="shared" si="51"/>
        <v>2.0629731021704489</v>
      </c>
      <c r="I533">
        <f t="shared" si="48"/>
        <v>0.49626851484538181</v>
      </c>
      <c r="J533">
        <f t="shared" si="52"/>
        <v>8.2467722724178689E-3</v>
      </c>
      <c r="L533">
        <v>0.16548073712490699</v>
      </c>
      <c r="M533">
        <v>0.74981551392892087</v>
      </c>
      <c r="N533">
        <f t="shared" si="53"/>
        <v>0.91529625105382784</v>
      </c>
      <c r="O533">
        <f t="shared" si="49"/>
        <v>0.36721280135328649</v>
      </c>
    </row>
    <row r="534" spans="2:15" x14ac:dyDescent="0.25">
      <c r="B534">
        <v>5.7962222882882797</v>
      </c>
      <c r="C534">
        <v>0.37877912755575499</v>
      </c>
      <c r="D534">
        <v>0.109525553949917</v>
      </c>
      <c r="E534">
        <f t="shared" si="50"/>
        <v>0.48830468150567197</v>
      </c>
      <c r="F534">
        <v>1.3094534761963279</v>
      </c>
      <c r="G534">
        <v>0.75317218502458094</v>
      </c>
      <c r="H534">
        <f t="shared" si="51"/>
        <v>2.0626256612209088</v>
      </c>
      <c r="I534">
        <f t="shared" si="48"/>
        <v>0.49962518594104188</v>
      </c>
      <c r="J534">
        <f t="shared" si="52"/>
        <v>8.2453833709406968E-3</v>
      </c>
      <c r="L534">
        <v>0.166553683897043</v>
      </c>
      <c r="M534">
        <v>0.75317218502458094</v>
      </c>
      <c r="N534">
        <f t="shared" si="53"/>
        <v>0.91972586892162389</v>
      </c>
      <c r="O534">
        <f t="shared" si="49"/>
        <v>0.36727005276559527</v>
      </c>
    </row>
    <row r="535" spans="2:15" x14ac:dyDescent="0.25">
      <c r="B535">
        <v>5.8071585567567503</v>
      </c>
      <c r="C535">
        <v>0.37842789760534601</v>
      </c>
      <c r="D535">
        <v>0.10982906571260501</v>
      </c>
      <c r="E535">
        <f t="shared" si="50"/>
        <v>0.48825696331795099</v>
      </c>
      <c r="F535">
        <v>1.305749364151128</v>
      </c>
      <c r="G535">
        <v>0.75651805193887101</v>
      </c>
      <c r="H535">
        <f t="shared" si="51"/>
        <v>2.0622674160899992</v>
      </c>
      <c r="I535">
        <f t="shared" si="48"/>
        <v>0.50297105285533195</v>
      </c>
      <c r="J535">
        <f t="shared" si="52"/>
        <v>8.2439512795531716E-3</v>
      </c>
      <c r="L535">
        <v>0.16762663066917899</v>
      </c>
      <c r="M535">
        <v>0.75651805193887101</v>
      </c>
      <c r="N535">
        <f t="shared" si="53"/>
        <v>0.92414468260804994</v>
      </c>
      <c r="O535">
        <f t="shared" si="49"/>
        <v>0.36732711255245731</v>
      </c>
    </row>
    <row r="536" spans="2:15" x14ac:dyDescent="0.25">
      <c r="B536">
        <v>5.81809482522522</v>
      </c>
      <c r="C536">
        <v>0.37807666765493803</v>
      </c>
      <c r="D536">
        <v>0.11013257747529299</v>
      </c>
      <c r="E536">
        <f t="shared" si="50"/>
        <v>0.48820924513023101</v>
      </c>
      <c r="F536">
        <v>1.302045252105928</v>
      </c>
      <c r="G536">
        <v>0.75961403576985087</v>
      </c>
      <c r="H536">
        <f t="shared" si="51"/>
        <v>2.0616592878757789</v>
      </c>
      <c r="I536">
        <f t="shared" si="48"/>
        <v>0.50606703668631181</v>
      </c>
      <c r="J536">
        <f t="shared" si="52"/>
        <v>8.2415202760224762E-3</v>
      </c>
      <c r="L536">
        <v>0.168699577441315</v>
      </c>
      <c r="M536">
        <v>0.75961403576985087</v>
      </c>
      <c r="N536">
        <f t="shared" si="53"/>
        <v>0.9283136132111659</v>
      </c>
      <c r="O536">
        <f t="shared" si="49"/>
        <v>0.36738398196438848</v>
      </c>
    </row>
    <row r="537" spans="2:15" x14ac:dyDescent="0.25">
      <c r="B537">
        <v>5.8290310936936898</v>
      </c>
      <c r="C537">
        <v>0.37772543770452999</v>
      </c>
      <c r="D537">
        <v>0.11057606937742701</v>
      </c>
      <c r="E537">
        <f t="shared" si="50"/>
        <v>0.48830150708195696</v>
      </c>
      <c r="F537">
        <v>1.2983411400607281</v>
      </c>
      <c r="G537">
        <v>0.76271001960082097</v>
      </c>
      <c r="H537">
        <f t="shared" si="51"/>
        <v>2.0610511596615488</v>
      </c>
      <c r="I537">
        <f t="shared" si="48"/>
        <v>0.50916302051728191</v>
      </c>
      <c r="J537">
        <f t="shared" si="52"/>
        <v>8.2390892724917408E-3</v>
      </c>
      <c r="L537">
        <v>0.16977252421345099</v>
      </c>
      <c r="M537">
        <v>0.76271001960082097</v>
      </c>
      <c r="N537">
        <f t="shared" si="53"/>
        <v>0.93248254381427198</v>
      </c>
      <c r="O537">
        <f t="shared" si="49"/>
        <v>0.36744066223976685</v>
      </c>
    </row>
    <row r="538" spans="2:15" x14ac:dyDescent="0.25">
      <c r="B538">
        <v>5.8399673621621604</v>
      </c>
      <c r="C538">
        <v>0.376969706676478</v>
      </c>
      <c r="D538">
        <v>0.111041510194003</v>
      </c>
      <c r="E538">
        <f t="shared" si="50"/>
        <v>0.48801121687048099</v>
      </c>
      <c r="F538">
        <v>1.2945572171791759</v>
      </c>
      <c r="G538">
        <v>0.76580600343180083</v>
      </c>
      <c r="H538">
        <f t="shared" si="51"/>
        <v>2.0603632206109768</v>
      </c>
      <c r="I538">
        <f t="shared" si="48"/>
        <v>0.51225900434826177</v>
      </c>
      <c r="J538">
        <f t="shared" si="52"/>
        <v>8.2363392236998283E-3</v>
      </c>
      <c r="L538">
        <v>0.170845470985587</v>
      </c>
      <c r="M538">
        <v>0.76580600343180083</v>
      </c>
      <c r="N538">
        <f t="shared" si="53"/>
        <v>0.93665147441738783</v>
      </c>
      <c r="O538">
        <f t="shared" si="49"/>
        <v>0.36749715460498922</v>
      </c>
    </row>
    <row r="539" spans="2:15" x14ac:dyDescent="0.25">
      <c r="B539">
        <v>5.8509036306306301</v>
      </c>
      <c r="C539">
        <v>0.37562170152076602</v>
      </c>
      <c r="D539">
        <v>0.111506951010579</v>
      </c>
      <c r="E539">
        <f t="shared" si="50"/>
        <v>0.48712865253134502</v>
      </c>
      <c r="F539">
        <v>1.290516690954576</v>
      </c>
      <c r="G539">
        <v>0.76890198726277093</v>
      </c>
      <c r="H539">
        <f t="shared" si="51"/>
        <v>2.0594186782173471</v>
      </c>
      <c r="I539">
        <f t="shared" si="48"/>
        <v>0.51535498817923187</v>
      </c>
      <c r="J539">
        <f t="shared" si="52"/>
        <v>8.2325633984049115E-3</v>
      </c>
      <c r="L539">
        <v>0.171697841233348</v>
      </c>
      <c r="M539">
        <v>0.76890198726277093</v>
      </c>
      <c r="N539">
        <f t="shared" si="53"/>
        <v>0.94059982849611889</v>
      </c>
      <c r="O539">
        <f t="shared" si="49"/>
        <v>0.36755346027462443</v>
      </c>
    </row>
    <row r="540" spans="2:15" x14ac:dyDescent="0.25">
      <c r="B540">
        <v>5.8618398990990901</v>
      </c>
      <c r="C540">
        <v>0.37427369636505298</v>
      </c>
      <c r="D540">
        <v>0.111972391827155</v>
      </c>
      <c r="E540">
        <f t="shared" si="50"/>
        <v>0.48624608819220799</v>
      </c>
      <c r="F540">
        <v>1.2864761647299761</v>
      </c>
      <c r="G540">
        <v>0.77199797109375101</v>
      </c>
      <c r="H540">
        <f t="shared" si="51"/>
        <v>2.0584741358237268</v>
      </c>
      <c r="I540">
        <f t="shared" si="48"/>
        <v>0.51845097201021195</v>
      </c>
      <c r="J540">
        <f t="shared" si="52"/>
        <v>8.2287875731100329E-3</v>
      </c>
      <c r="L540">
        <v>0.17215333750292799</v>
      </c>
      <c r="M540">
        <v>0.77199797109375101</v>
      </c>
      <c r="N540">
        <f t="shared" si="53"/>
        <v>0.94415130859667906</v>
      </c>
      <c r="O540">
        <f t="shared" si="49"/>
        <v>0.36760958045156533</v>
      </c>
    </row>
    <row r="541" spans="2:15" x14ac:dyDescent="0.25">
      <c r="B541">
        <v>5.8727761675675598</v>
      </c>
      <c r="C541">
        <v>0.37292569120934099</v>
      </c>
      <c r="D541">
        <v>0.112437832643731</v>
      </c>
      <c r="E541">
        <f t="shared" si="50"/>
        <v>0.48536352385307202</v>
      </c>
      <c r="F541">
        <v>1.2824356385053759</v>
      </c>
      <c r="G541">
        <v>0.77509395492473088</v>
      </c>
      <c r="H541">
        <f t="shared" si="51"/>
        <v>2.0575295934301066</v>
      </c>
      <c r="I541">
        <f t="shared" si="48"/>
        <v>0.52154695584119182</v>
      </c>
      <c r="J541">
        <f t="shared" si="52"/>
        <v>8.2250117478151526E-3</v>
      </c>
      <c r="L541">
        <v>0.17260883377250799</v>
      </c>
      <c r="M541">
        <v>0.77509395492473088</v>
      </c>
      <c r="N541">
        <f t="shared" si="53"/>
        <v>0.9477027886972389</v>
      </c>
      <c r="O541">
        <f t="shared" si="49"/>
        <v>0.36766551632717687</v>
      </c>
    </row>
    <row r="542" spans="2:15" x14ac:dyDescent="0.25">
      <c r="B542">
        <v>5.8837124360360296</v>
      </c>
      <c r="C542">
        <v>0.37157768605362801</v>
      </c>
      <c r="D542">
        <v>0.112903273460308</v>
      </c>
      <c r="E542">
        <f t="shared" si="50"/>
        <v>0.48448095951393599</v>
      </c>
      <c r="F542">
        <v>1.278395112280776</v>
      </c>
      <c r="G542">
        <v>0.77818993875570097</v>
      </c>
      <c r="H542">
        <f t="shared" si="51"/>
        <v>2.0565850510364769</v>
      </c>
      <c r="I542">
        <f t="shared" si="48"/>
        <v>0.52464293967216191</v>
      </c>
      <c r="J542">
        <f t="shared" si="52"/>
        <v>8.2212359225202376E-3</v>
      </c>
      <c r="L542">
        <v>0.17306433004208699</v>
      </c>
      <c r="M542">
        <v>0.77818993875570097</v>
      </c>
      <c r="N542">
        <f t="shared" si="53"/>
        <v>0.95125426879778796</v>
      </c>
      <c r="O542">
        <f t="shared" si="49"/>
        <v>0.36772126908144326</v>
      </c>
    </row>
    <row r="543" spans="2:15" x14ac:dyDescent="0.25">
      <c r="B543">
        <v>5.8946487045045002</v>
      </c>
      <c r="C543">
        <v>0.37022968089791503</v>
      </c>
      <c r="D543">
        <v>0.113368714276884</v>
      </c>
      <c r="E543">
        <f t="shared" si="50"/>
        <v>0.48359839517479902</v>
      </c>
      <c r="F543">
        <v>1.274354586056168</v>
      </c>
      <c r="G543">
        <v>0.78116403441692084</v>
      </c>
      <c r="H543">
        <f t="shared" si="51"/>
        <v>2.0555186204730891</v>
      </c>
      <c r="I543">
        <f t="shared" si="48"/>
        <v>0.52761703533338178</v>
      </c>
      <c r="J543">
        <f t="shared" si="52"/>
        <v>8.2169728470630945E-3</v>
      </c>
      <c r="L543">
        <v>0.17351982631166701</v>
      </c>
      <c r="M543">
        <v>0.78116403441692084</v>
      </c>
      <c r="N543">
        <f t="shared" si="53"/>
        <v>0.95468386072858791</v>
      </c>
      <c r="O543">
        <f t="shared" si="49"/>
        <v>0.36777683988311194</v>
      </c>
    </row>
    <row r="544" spans="2:15" x14ac:dyDescent="0.25">
      <c r="B544">
        <v>5.9055849729729699</v>
      </c>
      <c r="C544">
        <v>0.36888167574220299</v>
      </c>
      <c r="D544">
        <v>0.11383415509346</v>
      </c>
      <c r="E544">
        <f t="shared" si="50"/>
        <v>0.482715830835663</v>
      </c>
      <c r="F544">
        <v>1.2703140598315681</v>
      </c>
      <c r="G544">
        <v>0.78403159472802098</v>
      </c>
      <c r="H544">
        <f t="shared" si="51"/>
        <v>2.0543456545595893</v>
      </c>
      <c r="I544">
        <f t="shared" si="48"/>
        <v>0.53048459564448192</v>
      </c>
      <c r="J544">
        <f t="shared" si="52"/>
        <v>8.2122838946178285E-3</v>
      </c>
      <c r="L544">
        <v>0.17397532258124701</v>
      </c>
      <c r="M544">
        <v>0.78403159472802098</v>
      </c>
      <c r="N544">
        <f t="shared" si="53"/>
        <v>0.95800691730926801</v>
      </c>
      <c r="O544">
        <f t="shared" si="49"/>
        <v>0.36783222988983527</v>
      </c>
    </row>
    <row r="545" spans="2:15" x14ac:dyDescent="0.25">
      <c r="B545">
        <v>5.9165212414414396</v>
      </c>
      <c r="C545">
        <v>0.36753367058649</v>
      </c>
      <c r="D545">
        <v>0.11429959591003599</v>
      </c>
      <c r="E545">
        <f t="shared" si="50"/>
        <v>0.48183326649652602</v>
      </c>
      <c r="F545">
        <v>1.2662735336069679</v>
      </c>
      <c r="G545">
        <v>0.78689915503913088</v>
      </c>
      <c r="H545">
        <f t="shared" si="51"/>
        <v>2.0531726886460988</v>
      </c>
      <c r="I545">
        <f t="shared" si="48"/>
        <v>0.53335215595559182</v>
      </c>
      <c r="J545">
        <f t="shared" si="52"/>
        <v>8.207594942172599E-3</v>
      </c>
      <c r="L545">
        <v>0.17443081885082601</v>
      </c>
      <c r="M545">
        <v>0.78689915503913088</v>
      </c>
      <c r="N545">
        <f t="shared" si="53"/>
        <v>0.96132997388995689</v>
      </c>
      <c r="O545">
        <f t="shared" si="49"/>
        <v>0.36788744024831055</v>
      </c>
    </row>
    <row r="546" spans="2:15" x14ac:dyDescent="0.25">
      <c r="B546">
        <v>5.9274575099098996</v>
      </c>
      <c r="C546">
        <v>0.36618566543077702</v>
      </c>
      <c r="D546">
        <v>0.11476503672661199</v>
      </c>
      <c r="E546">
        <f t="shared" si="50"/>
        <v>0.480950702157389</v>
      </c>
      <c r="F546">
        <v>1.262233007382368</v>
      </c>
      <c r="G546">
        <v>0.78976671535023102</v>
      </c>
      <c r="H546">
        <f t="shared" si="51"/>
        <v>2.051999722732599</v>
      </c>
      <c r="I546">
        <f t="shared" si="48"/>
        <v>0.53621971626669196</v>
      </c>
      <c r="J546">
        <f t="shared" si="52"/>
        <v>8.202905989727333E-3</v>
      </c>
      <c r="L546">
        <v>0.17488631512040601</v>
      </c>
      <c r="M546">
        <v>0.78976671535023102</v>
      </c>
      <c r="N546">
        <f t="shared" si="53"/>
        <v>0.964653030470637</v>
      </c>
      <c r="O546">
        <f t="shared" si="49"/>
        <v>0.36794247209441761</v>
      </c>
    </row>
    <row r="547" spans="2:15" x14ac:dyDescent="0.25">
      <c r="B547">
        <v>5.9383937783783702</v>
      </c>
      <c r="C547">
        <v>0.36483766027506498</v>
      </c>
      <c r="D547">
        <v>0.11523047754318801</v>
      </c>
      <c r="E547">
        <f t="shared" si="50"/>
        <v>0.48006813781825297</v>
      </c>
      <c r="F547">
        <v>1.2579513737394641</v>
      </c>
      <c r="G547">
        <v>0.79263427566133093</v>
      </c>
      <c r="H547">
        <f t="shared" si="51"/>
        <v>2.0505856494007952</v>
      </c>
      <c r="I547">
        <f t="shared" ref="I547:I610" si="54">G547-($G$347-$G$353)</f>
        <v>0.53908727657779187</v>
      </c>
      <c r="J547">
        <f t="shared" si="52"/>
        <v>8.197253206018414E-3</v>
      </c>
      <c r="L547">
        <v>0.17512686811543399</v>
      </c>
      <c r="M547">
        <v>0.79263427566133093</v>
      </c>
      <c r="N547">
        <f t="shared" si="53"/>
        <v>0.96776114377676492</v>
      </c>
      <c r="O547">
        <f t="shared" si="49"/>
        <v>0.3679973265533536</v>
      </c>
    </row>
    <row r="548" spans="2:15" x14ac:dyDescent="0.25">
      <c r="B548">
        <v>5.94933004684684</v>
      </c>
      <c r="C548">
        <v>0.363489655119352</v>
      </c>
      <c r="D548">
        <v>0.115732344578671</v>
      </c>
      <c r="E548">
        <f t="shared" si="50"/>
        <v>0.47922199969802298</v>
      </c>
      <c r="F548">
        <v>1.252766955883768</v>
      </c>
      <c r="G548">
        <v>0.79550183597243085</v>
      </c>
      <c r="H548">
        <f t="shared" si="51"/>
        <v>2.0482687918561986</v>
      </c>
      <c r="I548">
        <f t="shared" si="54"/>
        <v>0.54195483688889179</v>
      </c>
      <c r="J548">
        <f t="shared" si="52"/>
        <v>8.1879915260974212E-3</v>
      </c>
      <c r="L548">
        <v>0.175329310910533</v>
      </c>
      <c r="M548">
        <v>0.79550183597243085</v>
      </c>
      <c r="N548">
        <f t="shared" si="53"/>
        <v>0.97083114688296379</v>
      </c>
      <c r="O548">
        <f t="shared" si="49"/>
        <v>0.36805200473976685</v>
      </c>
    </row>
    <row r="549" spans="2:15" x14ac:dyDescent="0.25">
      <c r="B549">
        <v>5.9602663153153097</v>
      </c>
      <c r="C549">
        <v>0.36192908909303001</v>
      </c>
      <c r="D549">
        <v>0.116243334963871</v>
      </c>
      <c r="E549">
        <f t="shared" si="50"/>
        <v>0.47817242405690102</v>
      </c>
      <c r="F549">
        <v>1.2475825380280721</v>
      </c>
      <c r="G549">
        <v>0.79836939628353099</v>
      </c>
      <c r="H549">
        <f t="shared" si="51"/>
        <v>2.0459519343116028</v>
      </c>
      <c r="I549">
        <f t="shared" si="54"/>
        <v>0.54482239719999193</v>
      </c>
      <c r="J549">
        <f t="shared" si="52"/>
        <v>8.1787298461764319E-3</v>
      </c>
      <c r="L549">
        <v>0.17553175370563301</v>
      </c>
      <c r="M549">
        <v>0.79836939628353099</v>
      </c>
      <c r="N549">
        <f t="shared" si="53"/>
        <v>0.97390114998916399</v>
      </c>
      <c r="O549">
        <f t="shared" ref="O549:O612" si="55">0.5*(1-EXP(-((5*(B527-$B$204))^0.1)))</f>
        <v>0.36810650775788767</v>
      </c>
    </row>
    <row r="550" spans="2:15" x14ac:dyDescent="0.25">
      <c r="B550">
        <v>5.9712025837837803</v>
      </c>
      <c r="C550">
        <v>0.35994092377903403</v>
      </c>
      <c r="D550">
        <v>0.116754325349071</v>
      </c>
      <c r="E550">
        <f t="shared" si="50"/>
        <v>0.47669524912810501</v>
      </c>
      <c r="F550">
        <v>1.2423981201723759</v>
      </c>
      <c r="G550">
        <v>0.80119806138467098</v>
      </c>
      <c r="H550">
        <f t="shared" si="51"/>
        <v>2.0435961815570467</v>
      </c>
      <c r="I550">
        <f t="shared" si="54"/>
        <v>0.54765106230113192</v>
      </c>
      <c r="J550">
        <f t="shared" si="52"/>
        <v>8.1693126819504386E-3</v>
      </c>
      <c r="L550">
        <v>0.17573419650073199</v>
      </c>
      <c r="M550">
        <v>0.80119806138467098</v>
      </c>
      <c r="N550">
        <f t="shared" si="53"/>
        <v>0.97693225788540294</v>
      </c>
      <c r="O550">
        <f t="shared" si="55"/>
        <v>0.36816083670165789</v>
      </c>
    </row>
    <row r="551" spans="2:15" x14ac:dyDescent="0.25">
      <c r="B551">
        <v>5.9821388522522501</v>
      </c>
      <c r="C551">
        <v>0.35795275846503699</v>
      </c>
      <c r="D551">
        <v>0.117265315734271</v>
      </c>
      <c r="E551">
        <f t="shared" si="50"/>
        <v>0.475218074199308</v>
      </c>
      <c r="F551">
        <v>1.23721370231668</v>
      </c>
      <c r="G551">
        <v>0.802556129806971</v>
      </c>
      <c r="H551">
        <f t="shared" si="51"/>
        <v>2.039769832123651</v>
      </c>
      <c r="I551">
        <f t="shared" si="54"/>
        <v>0.54900913072343194</v>
      </c>
      <c r="J551">
        <f t="shared" si="52"/>
        <v>8.1540167809138666E-3</v>
      </c>
      <c r="L551">
        <v>0.175936639295832</v>
      </c>
      <c r="M551">
        <v>0.802556129806971</v>
      </c>
      <c r="N551">
        <f t="shared" si="53"/>
        <v>0.97849276910280303</v>
      </c>
      <c r="O551">
        <f t="shared" si="55"/>
        <v>0.36821499265485746</v>
      </c>
    </row>
    <row r="552" spans="2:15" x14ac:dyDescent="0.25">
      <c r="B552">
        <v>5.9930751207207198</v>
      </c>
      <c r="C552">
        <v>0.35596459315104101</v>
      </c>
      <c r="D552">
        <v>0.117776306119472</v>
      </c>
      <c r="E552">
        <f t="shared" si="50"/>
        <v>0.47374089927051299</v>
      </c>
      <c r="F552">
        <v>1.2320292844609839</v>
      </c>
      <c r="G552">
        <v>0.80391419822927102</v>
      </c>
      <c r="H552">
        <f t="shared" si="51"/>
        <v>2.0359434826902549</v>
      </c>
      <c r="I552">
        <f t="shared" si="54"/>
        <v>0.55036719914573196</v>
      </c>
      <c r="J552">
        <f t="shared" si="52"/>
        <v>8.1387208798772929E-3</v>
      </c>
      <c r="L552">
        <v>0.17613908209093099</v>
      </c>
      <c r="M552">
        <v>0.80391419822927102</v>
      </c>
      <c r="N552">
        <f t="shared" si="53"/>
        <v>0.980053280320202</v>
      </c>
      <c r="O552">
        <f t="shared" si="55"/>
        <v>0.36826897669123015</v>
      </c>
    </row>
    <row r="553" spans="2:15" x14ac:dyDescent="0.25">
      <c r="B553">
        <v>6.0040113891891798</v>
      </c>
      <c r="C553">
        <v>0.35397642783704403</v>
      </c>
      <c r="D553">
        <v>0.118287296504672</v>
      </c>
      <c r="E553">
        <f t="shared" si="50"/>
        <v>0.47226372434171604</v>
      </c>
      <c r="F553">
        <v>1.226844866605296</v>
      </c>
      <c r="G553">
        <v>0.80527226665157103</v>
      </c>
      <c r="H553">
        <f t="shared" si="51"/>
        <v>2.0321171332568673</v>
      </c>
      <c r="I553">
        <f t="shared" si="54"/>
        <v>0.55172526756803197</v>
      </c>
      <c r="J553">
        <f t="shared" si="52"/>
        <v>8.1234249788407521E-3</v>
      </c>
      <c r="L553">
        <v>0.17634152488603</v>
      </c>
      <c r="M553">
        <v>0.80527226665157103</v>
      </c>
      <c r="N553">
        <f t="shared" si="53"/>
        <v>0.98161379153760109</v>
      </c>
      <c r="O553">
        <f t="shared" si="55"/>
        <v>0.36832278987460654</v>
      </c>
    </row>
    <row r="554" spans="2:15" x14ac:dyDescent="0.25">
      <c r="B554">
        <v>6.0149476576576504</v>
      </c>
      <c r="C554">
        <v>0.35198826252304799</v>
      </c>
      <c r="D554">
        <v>0.118798286889872</v>
      </c>
      <c r="E554">
        <f t="shared" si="50"/>
        <v>0.47078654941291997</v>
      </c>
      <c r="F554">
        <v>1.2216604487495999</v>
      </c>
      <c r="G554">
        <v>0.80663033507387083</v>
      </c>
      <c r="H554">
        <f t="shared" si="51"/>
        <v>2.0282907838234707</v>
      </c>
      <c r="I554">
        <f t="shared" si="54"/>
        <v>0.55308333599033177</v>
      </c>
      <c r="J554">
        <f t="shared" si="52"/>
        <v>8.1081290778041767E-3</v>
      </c>
      <c r="L554">
        <v>0.17631924222373699</v>
      </c>
      <c r="M554">
        <v>0.80663033507387083</v>
      </c>
      <c r="N554">
        <f t="shared" si="53"/>
        <v>0.98294957729760779</v>
      </c>
      <c r="O554">
        <f t="shared" si="55"/>
        <v>0.36837643325902547</v>
      </c>
    </row>
    <row r="555" spans="2:15" x14ac:dyDescent="0.25">
      <c r="B555">
        <v>6.0258839261261201</v>
      </c>
      <c r="C555">
        <v>0.35000009720905101</v>
      </c>
      <c r="D555">
        <v>0.119309277275072</v>
      </c>
      <c r="E555">
        <f t="shared" si="50"/>
        <v>0.46930937448412302</v>
      </c>
      <c r="F555">
        <v>1.216476030893904</v>
      </c>
      <c r="G555">
        <v>0.80798840349617085</v>
      </c>
      <c r="H555">
        <f t="shared" si="51"/>
        <v>2.0244644343900751</v>
      </c>
      <c r="I555">
        <f t="shared" si="54"/>
        <v>0.55444140441263179</v>
      </c>
      <c r="J555">
        <f t="shared" si="52"/>
        <v>8.0928331767676047E-3</v>
      </c>
      <c r="L555">
        <v>0.17586374594806201</v>
      </c>
      <c r="M555">
        <v>0.80798840349617085</v>
      </c>
      <c r="N555">
        <f t="shared" si="53"/>
        <v>0.98385214944423283</v>
      </c>
      <c r="O555">
        <f t="shared" si="55"/>
        <v>0.36842990788885377</v>
      </c>
    </row>
    <row r="556" spans="2:15" x14ac:dyDescent="0.25">
      <c r="B556">
        <v>6.0368201945945899</v>
      </c>
      <c r="C556">
        <v>0.34801193189505503</v>
      </c>
      <c r="D556">
        <v>0.119820267660272</v>
      </c>
      <c r="E556">
        <f t="shared" si="50"/>
        <v>0.46783219955532701</v>
      </c>
      <c r="F556">
        <v>1.2113662351305681</v>
      </c>
      <c r="G556">
        <v>0.80934647191847087</v>
      </c>
      <c r="H556">
        <f t="shared" si="51"/>
        <v>2.0207127070490389</v>
      </c>
      <c r="I556">
        <f t="shared" si="54"/>
        <v>0.55579947283493181</v>
      </c>
      <c r="J556">
        <f t="shared" si="52"/>
        <v>8.077835578894332E-3</v>
      </c>
      <c r="L556">
        <v>0.175408249672386</v>
      </c>
      <c r="M556">
        <v>0.80934647191847087</v>
      </c>
      <c r="N556">
        <f t="shared" si="53"/>
        <v>0.98475472159085686</v>
      </c>
      <c r="O556">
        <f t="shared" si="55"/>
        <v>0.36848321479890356</v>
      </c>
    </row>
    <row r="557" spans="2:15" x14ac:dyDescent="0.25">
      <c r="B557">
        <v>6.0477564630630596</v>
      </c>
      <c r="C557">
        <v>0.34602376658105799</v>
      </c>
      <c r="D557">
        <v>0.120331258045472</v>
      </c>
      <c r="E557">
        <f t="shared" si="50"/>
        <v>0.46635502462653</v>
      </c>
      <c r="F557">
        <v>1.206585558575048</v>
      </c>
      <c r="G557">
        <v>0.81070454034077089</v>
      </c>
      <c r="H557">
        <f t="shared" si="51"/>
        <v>2.0172900989158187</v>
      </c>
      <c r="I557">
        <f t="shared" si="54"/>
        <v>0.55715754125723183</v>
      </c>
      <c r="J557">
        <f t="shared" si="52"/>
        <v>8.0641536410044519E-3</v>
      </c>
      <c r="L557">
        <v>0.17495275339671101</v>
      </c>
      <c r="M557">
        <v>0.81070454034077089</v>
      </c>
      <c r="N557">
        <f t="shared" si="53"/>
        <v>0.9856572937374819</v>
      </c>
      <c r="O557">
        <f t="shared" si="55"/>
        <v>0.36853635501454884</v>
      </c>
    </row>
    <row r="558" spans="2:15" x14ac:dyDescent="0.25">
      <c r="B558">
        <v>6.0586927315315302</v>
      </c>
      <c r="C558">
        <v>0.34403560126706201</v>
      </c>
      <c r="D558">
        <v>0.120842248430672</v>
      </c>
      <c r="E558">
        <f t="shared" si="50"/>
        <v>0.46487784969773399</v>
      </c>
      <c r="F558">
        <v>1.2018048820195359</v>
      </c>
      <c r="G558">
        <v>0.81225934214777085</v>
      </c>
      <c r="H558">
        <f t="shared" si="51"/>
        <v>2.0140642241673068</v>
      </c>
      <c r="I558">
        <f t="shared" si="54"/>
        <v>0.55871234306423179</v>
      </c>
      <c r="J558">
        <f t="shared" si="52"/>
        <v>8.0512581483766846E-3</v>
      </c>
      <c r="L558">
        <v>0.174497257121036</v>
      </c>
      <c r="M558">
        <v>0.81225934214777085</v>
      </c>
      <c r="N558">
        <f t="shared" si="53"/>
        <v>0.98675659926880688</v>
      </c>
      <c r="O558">
        <f t="shared" si="55"/>
        <v>0.36858932955183898</v>
      </c>
    </row>
    <row r="559" spans="2:15" x14ac:dyDescent="0.25">
      <c r="B559">
        <v>6.0696289999999999</v>
      </c>
      <c r="C559">
        <v>0.34204743595306503</v>
      </c>
      <c r="D559">
        <v>0.121302998607656</v>
      </c>
      <c r="E559">
        <f t="shared" si="50"/>
        <v>0.463350434560721</v>
      </c>
      <c r="F559">
        <v>1.1970242054640159</v>
      </c>
      <c r="G559">
        <v>0.81399725744651086</v>
      </c>
      <c r="H559">
        <f t="shared" si="51"/>
        <v>2.0110214629105267</v>
      </c>
      <c r="I559">
        <f t="shared" si="54"/>
        <v>0.5604502583629718</v>
      </c>
      <c r="J559">
        <f t="shared" si="52"/>
        <v>8.0390946552426241E-3</v>
      </c>
      <c r="L559">
        <v>0.17404176084535999</v>
      </c>
      <c r="M559">
        <v>0.81399725744651086</v>
      </c>
      <c r="N559">
        <f t="shared" si="53"/>
        <v>0.9880390182918708</v>
      </c>
      <c r="O559">
        <f t="shared" si="55"/>
        <v>0.3686421394176117</v>
      </c>
    </row>
    <row r="560" spans="2:15" x14ac:dyDescent="0.25">
      <c r="B560">
        <v>6.0805652684684599</v>
      </c>
      <c r="C560">
        <v>0.34003758407439</v>
      </c>
      <c r="D560">
        <v>0.121745665794301</v>
      </c>
      <c r="E560">
        <f t="shared" si="50"/>
        <v>0.46178324986869101</v>
      </c>
      <c r="F560">
        <v>1.1922435289084961</v>
      </c>
      <c r="G560">
        <v>0.81573517274525087</v>
      </c>
      <c r="H560">
        <f t="shared" si="51"/>
        <v>2.0079787016537471</v>
      </c>
      <c r="I560">
        <f t="shared" si="54"/>
        <v>0.56218817366171181</v>
      </c>
      <c r="J560">
        <f t="shared" si="52"/>
        <v>8.0269311621085655E-3</v>
      </c>
      <c r="L560">
        <v>0.17358626456968501</v>
      </c>
      <c r="M560">
        <v>0.81573517274525087</v>
      </c>
      <c r="N560">
        <f t="shared" si="53"/>
        <v>0.98932143731493594</v>
      </c>
      <c r="O560">
        <f t="shared" si="55"/>
        <v>0.36869478560960356</v>
      </c>
    </row>
    <row r="561" spans="2:15" x14ac:dyDescent="0.25">
      <c r="B561">
        <v>6.0915015369369296</v>
      </c>
      <c r="C561">
        <v>0.337965193957593</v>
      </c>
      <c r="D561">
        <v>0.122188332980946</v>
      </c>
      <c r="E561">
        <f t="shared" si="50"/>
        <v>0.460153526938539</v>
      </c>
      <c r="F561">
        <v>1.187462852352976</v>
      </c>
      <c r="G561">
        <v>0.81747308804399088</v>
      </c>
      <c r="H561">
        <f t="shared" si="51"/>
        <v>2.0049359403969671</v>
      </c>
      <c r="I561">
        <f t="shared" si="54"/>
        <v>0.56392608896045182</v>
      </c>
      <c r="J561">
        <f t="shared" si="52"/>
        <v>8.014767668974505E-3</v>
      </c>
      <c r="L561">
        <v>0.17313076829401</v>
      </c>
      <c r="M561">
        <v>0.81747308804399088</v>
      </c>
      <c r="N561">
        <f t="shared" si="53"/>
        <v>0.99060385633800085</v>
      </c>
      <c r="O561">
        <f t="shared" si="55"/>
        <v>0.36874726911655931</v>
      </c>
    </row>
    <row r="562" spans="2:15" x14ac:dyDescent="0.25">
      <c r="B562">
        <v>6.1024378054054003</v>
      </c>
      <c r="C562">
        <v>0.33589280384079601</v>
      </c>
      <c r="D562">
        <v>0.12263100016759</v>
      </c>
      <c r="E562">
        <f t="shared" si="50"/>
        <v>0.45852380400838599</v>
      </c>
      <c r="F562">
        <v>1.1826821757974639</v>
      </c>
      <c r="G562">
        <v>0.81921100334273089</v>
      </c>
      <c r="H562">
        <f t="shared" si="51"/>
        <v>2.001893179140195</v>
      </c>
      <c r="I562">
        <f t="shared" si="54"/>
        <v>0.56566400425919183</v>
      </c>
      <c r="J562">
        <f t="shared" si="52"/>
        <v>8.0026041758404776E-3</v>
      </c>
      <c r="L562">
        <v>0.17235676086999699</v>
      </c>
      <c r="M562">
        <v>0.81921100334273089</v>
      </c>
      <c r="N562">
        <f t="shared" si="53"/>
        <v>0.99156776421272785</v>
      </c>
      <c r="O562">
        <f t="shared" si="55"/>
        <v>0.36879959091833914</v>
      </c>
    </row>
    <row r="563" spans="2:15" x14ac:dyDescent="0.25">
      <c r="B563">
        <v>6.11337407387387</v>
      </c>
      <c r="C563">
        <v>0.33382041372399901</v>
      </c>
      <c r="D563">
        <v>0.123073667354235</v>
      </c>
      <c r="E563">
        <f t="shared" si="50"/>
        <v>0.45689408107823404</v>
      </c>
      <c r="F563">
        <v>1.1779014992419441</v>
      </c>
      <c r="G563">
        <v>0.8209489186414709</v>
      </c>
      <c r="H563">
        <f t="shared" si="51"/>
        <v>1.998850417883415</v>
      </c>
      <c r="I563">
        <f t="shared" si="54"/>
        <v>0.56740191955793184</v>
      </c>
      <c r="J563">
        <f t="shared" si="52"/>
        <v>7.9904406827064171E-3</v>
      </c>
      <c r="L563">
        <v>0.17151922886009499</v>
      </c>
      <c r="M563">
        <v>0.8209489186414709</v>
      </c>
      <c r="N563">
        <f t="shared" si="53"/>
        <v>0.99246814750156587</v>
      </c>
      <c r="O563">
        <f t="shared" si="55"/>
        <v>0.36885175198602493</v>
      </c>
    </row>
    <row r="564" spans="2:15" x14ac:dyDescent="0.25">
      <c r="B564">
        <v>6.1243103423423397</v>
      </c>
      <c r="C564">
        <v>0.33174802360720201</v>
      </c>
      <c r="D564">
        <v>0.12351633454088</v>
      </c>
      <c r="E564">
        <f t="shared" si="50"/>
        <v>0.45526435814808203</v>
      </c>
      <c r="F564">
        <v>1.173120822686424</v>
      </c>
      <c r="G564">
        <v>0.82268683394021092</v>
      </c>
      <c r="H564">
        <f t="shared" si="51"/>
        <v>1.995807656626635</v>
      </c>
      <c r="I564">
        <f t="shared" si="54"/>
        <v>0.56913983485667186</v>
      </c>
      <c r="J564">
        <f t="shared" si="52"/>
        <v>7.9782771895723567E-3</v>
      </c>
      <c r="L564">
        <v>0.17068169685019299</v>
      </c>
      <c r="M564">
        <v>0.82268683394021092</v>
      </c>
      <c r="N564">
        <f t="shared" si="53"/>
        <v>0.99336853079040388</v>
      </c>
      <c r="O564">
        <f t="shared" si="55"/>
        <v>0.36890375328202407</v>
      </c>
    </row>
    <row r="565" spans="2:15" x14ac:dyDescent="0.25">
      <c r="B565">
        <v>6.1352466108108104</v>
      </c>
      <c r="C565">
        <v>0.32967563349040502</v>
      </c>
      <c r="D565">
        <v>0.123959001727525</v>
      </c>
      <c r="E565">
        <f t="shared" si="50"/>
        <v>0.45363463521793002</v>
      </c>
      <c r="F565">
        <v>1.1683828591335601</v>
      </c>
      <c r="G565">
        <v>0.82440951954641095</v>
      </c>
      <c r="H565">
        <f t="shared" si="51"/>
        <v>1.9927923786799711</v>
      </c>
      <c r="I565">
        <f t="shared" si="54"/>
        <v>0.57086252046287189</v>
      </c>
      <c r="J565">
        <f t="shared" si="52"/>
        <v>7.9662235614673567E-3</v>
      </c>
      <c r="L565">
        <v>0.169844164840291</v>
      </c>
      <c r="M565">
        <v>0.82440951954641095</v>
      </c>
      <c r="N565">
        <f t="shared" si="53"/>
        <v>0.99425368438670192</v>
      </c>
      <c r="O565">
        <f t="shared" si="55"/>
        <v>0.36895559576017267</v>
      </c>
    </row>
    <row r="566" spans="2:15" x14ac:dyDescent="0.25">
      <c r="B566">
        <v>6.1461828792792703</v>
      </c>
      <c r="C566">
        <v>0.32760324337360802</v>
      </c>
      <c r="D566">
        <v>0.12440166891417</v>
      </c>
      <c r="E566">
        <f t="shared" si="50"/>
        <v>0.452004912287778</v>
      </c>
      <c r="F566">
        <v>1.1638713343742639</v>
      </c>
      <c r="G566">
        <v>0.8246379430662909</v>
      </c>
      <c r="H566">
        <f t="shared" si="51"/>
        <v>1.9885092774405548</v>
      </c>
      <c r="I566">
        <f t="shared" si="54"/>
        <v>0.57109094398275184</v>
      </c>
      <c r="J566">
        <f t="shared" si="52"/>
        <v>7.9491017868286006E-3</v>
      </c>
      <c r="L566">
        <v>0.169006632830389</v>
      </c>
      <c r="M566">
        <v>0.8246379430662909</v>
      </c>
      <c r="N566">
        <f t="shared" si="53"/>
        <v>0.99364457589667987</v>
      </c>
      <c r="O566">
        <f t="shared" si="55"/>
        <v>0.36900728036583674</v>
      </c>
    </row>
    <row r="567" spans="2:15" x14ac:dyDescent="0.25">
      <c r="B567">
        <v>6.1571191477477401</v>
      </c>
      <c r="C567">
        <v>0.32553085325681103</v>
      </c>
      <c r="D567">
        <v>0.124844336100815</v>
      </c>
      <c r="E567">
        <f t="shared" si="50"/>
        <v>0.45037518935762599</v>
      </c>
      <c r="F567">
        <v>1.159359809614968</v>
      </c>
      <c r="G567">
        <v>0.82486636658616086</v>
      </c>
      <c r="H567">
        <f t="shared" si="51"/>
        <v>1.9842261762011288</v>
      </c>
      <c r="I567">
        <f t="shared" si="54"/>
        <v>0.5713193675026218</v>
      </c>
      <c r="J567">
        <f t="shared" si="52"/>
        <v>7.9319800121898064E-3</v>
      </c>
      <c r="L567">
        <v>0.168169100820487</v>
      </c>
      <c r="M567">
        <v>0.82486636658616086</v>
      </c>
      <c r="N567">
        <f t="shared" si="53"/>
        <v>0.99303546740664783</v>
      </c>
      <c r="O567">
        <f t="shared" si="55"/>
        <v>0.36905880803601177</v>
      </c>
    </row>
    <row r="568" spans="2:15" x14ac:dyDescent="0.25">
      <c r="B568">
        <v>6.1680554162162098</v>
      </c>
      <c r="C568">
        <v>0.32345846314001397</v>
      </c>
      <c r="D568">
        <v>0.12528700328746001</v>
      </c>
      <c r="E568">
        <f t="shared" si="50"/>
        <v>0.44874546642747398</v>
      </c>
      <c r="F568">
        <v>1.15484828485568</v>
      </c>
      <c r="G568">
        <v>0.82509479010604103</v>
      </c>
      <c r="H568">
        <f t="shared" si="51"/>
        <v>1.9799430749617211</v>
      </c>
      <c r="I568">
        <f t="shared" si="54"/>
        <v>0.57154779102250197</v>
      </c>
      <c r="J568">
        <f t="shared" si="52"/>
        <v>7.914858237551085E-3</v>
      </c>
      <c r="L568">
        <v>0.167331568810585</v>
      </c>
      <c r="M568">
        <v>0.82509479010604103</v>
      </c>
      <c r="N568">
        <f t="shared" si="53"/>
        <v>0.99242635891662601</v>
      </c>
      <c r="O568">
        <f t="shared" si="55"/>
        <v>0.36911017969942117</v>
      </c>
    </row>
    <row r="569" spans="2:15" x14ac:dyDescent="0.25">
      <c r="B569">
        <v>6.1789916846846804</v>
      </c>
      <c r="C569">
        <v>0.32138607302321698</v>
      </c>
      <c r="D569">
        <v>0.12572967047410399</v>
      </c>
      <c r="E569">
        <f t="shared" si="50"/>
        <v>0.44711574349732097</v>
      </c>
      <c r="F569">
        <v>1.1503367600963841</v>
      </c>
      <c r="G569">
        <v>0.82532321362591099</v>
      </c>
      <c r="H569">
        <f t="shared" si="51"/>
        <v>1.9756599737222951</v>
      </c>
      <c r="I569">
        <f t="shared" si="54"/>
        <v>0.57177621454237193</v>
      </c>
      <c r="J569">
        <f t="shared" si="52"/>
        <v>7.8977364629122908E-3</v>
      </c>
      <c r="L569">
        <v>0.166390554768483</v>
      </c>
      <c r="M569">
        <v>0.82532321362591099</v>
      </c>
      <c r="N569">
        <f t="shared" si="53"/>
        <v>0.99171376839439396</v>
      </c>
      <c r="O569">
        <f t="shared" si="55"/>
        <v>0.36916139627661321</v>
      </c>
    </row>
    <row r="570" spans="2:15" x14ac:dyDescent="0.25">
      <c r="B570">
        <v>6.1899279531531501</v>
      </c>
      <c r="C570">
        <v>0.31931368290641998</v>
      </c>
      <c r="D570">
        <v>0.126272432975951</v>
      </c>
      <c r="E570">
        <f t="shared" si="50"/>
        <v>0.44558611588237096</v>
      </c>
      <c r="F570">
        <v>1.1458252353370879</v>
      </c>
      <c r="G570">
        <v>0.82555163714579094</v>
      </c>
      <c r="H570">
        <f t="shared" si="51"/>
        <v>1.9713768724828789</v>
      </c>
      <c r="I570">
        <f t="shared" si="54"/>
        <v>0.57200463806225188</v>
      </c>
      <c r="J570">
        <f t="shared" si="52"/>
        <v>7.8806146882735365E-3</v>
      </c>
      <c r="L570">
        <v>0.165235478151179</v>
      </c>
      <c r="M570">
        <v>0.82555163714579094</v>
      </c>
      <c r="N570">
        <f t="shared" si="53"/>
        <v>0.99078711529696994</v>
      </c>
      <c r="O570">
        <f t="shared" si="55"/>
        <v>0.36921245868005648</v>
      </c>
    </row>
    <row r="571" spans="2:15" x14ac:dyDescent="0.25">
      <c r="B571">
        <v>6.2008642216216199</v>
      </c>
      <c r="C571">
        <v>0.31729364740166699</v>
      </c>
      <c r="D571">
        <v>0.126864408019532</v>
      </c>
      <c r="E571">
        <f t="shared" si="50"/>
        <v>0.44415805542119902</v>
      </c>
      <c r="F571">
        <v>1.141313710577792</v>
      </c>
      <c r="G571">
        <v>0.8257800606656609</v>
      </c>
      <c r="H571">
        <f t="shared" si="51"/>
        <v>1.9670937712434529</v>
      </c>
      <c r="I571">
        <f t="shared" si="54"/>
        <v>0.57223306158212184</v>
      </c>
      <c r="J571">
        <f t="shared" si="52"/>
        <v>7.8634929136347422E-3</v>
      </c>
      <c r="L571">
        <v>0.16408040153387601</v>
      </c>
      <c r="M571">
        <v>0.8257800606656609</v>
      </c>
      <c r="N571">
        <f t="shared" si="53"/>
        <v>0.98986046219953694</v>
      </c>
      <c r="O571">
        <f t="shared" si="55"/>
        <v>0.36926336781423375</v>
      </c>
    </row>
    <row r="572" spans="2:15" x14ac:dyDescent="0.25">
      <c r="B572">
        <v>6.2118004900900896</v>
      </c>
      <c r="C572">
        <v>0.31550762801722498</v>
      </c>
      <c r="D572">
        <v>0.12745638306311299</v>
      </c>
      <c r="E572">
        <f t="shared" si="50"/>
        <v>0.442964011080338</v>
      </c>
      <c r="F572">
        <v>1.136802185818496</v>
      </c>
      <c r="G572">
        <v>0.82600848418554085</v>
      </c>
      <c r="H572">
        <f t="shared" si="51"/>
        <v>1.9628106700040369</v>
      </c>
      <c r="I572">
        <f t="shared" si="54"/>
        <v>0.57246148510200179</v>
      </c>
      <c r="J572">
        <f t="shared" si="52"/>
        <v>7.8463711389959879E-3</v>
      </c>
      <c r="L572">
        <v>0.16292532491657299</v>
      </c>
      <c r="M572">
        <v>0.82600848418554085</v>
      </c>
      <c r="N572">
        <f t="shared" si="53"/>
        <v>0.98893380910211381</v>
      </c>
      <c r="O572">
        <f t="shared" si="55"/>
        <v>0.36931412457573498</v>
      </c>
    </row>
    <row r="573" spans="2:15" x14ac:dyDescent="0.25">
      <c r="B573">
        <v>6.2227367585585496</v>
      </c>
      <c r="C573">
        <v>0.31372160863278298</v>
      </c>
      <c r="D573">
        <v>0.12804835810669399</v>
      </c>
      <c r="E573">
        <f t="shared" si="50"/>
        <v>0.44176996673947699</v>
      </c>
      <c r="F573">
        <v>1.1322906610592001</v>
      </c>
      <c r="G573">
        <v>0.82616582531600091</v>
      </c>
      <c r="H573">
        <f t="shared" si="51"/>
        <v>1.958456486375201</v>
      </c>
      <c r="I573">
        <f t="shared" si="54"/>
        <v>0.57261882623246185</v>
      </c>
      <c r="J573">
        <f t="shared" si="52"/>
        <v>7.8289652112204285E-3</v>
      </c>
      <c r="L573">
        <v>0.161770248299269</v>
      </c>
      <c r="M573">
        <v>0.82616582531600091</v>
      </c>
      <c r="N573">
        <f t="shared" si="53"/>
        <v>0.98793607361526992</v>
      </c>
      <c r="O573">
        <f t="shared" si="55"/>
        <v>0.36936472985334845</v>
      </c>
    </row>
    <row r="574" spans="2:15" x14ac:dyDescent="0.25">
      <c r="B574">
        <v>6.2336730270270202</v>
      </c>
      <c r="C574">
        <v>0.31193558924834103</v>
      </c>
      <c r="D574">
        <v>0.12864033315027601</v>
      </c>
      <c r="E574">
        <f t="shared" si="50"/>
        <v>0.44057592239861704</v>
      </c>
      <c r="F574">
        <v>1.12780587116896</v>
      </c>
      <c r="G574">
        <v>0.82625272102650094</v>
      </c>
      <c r="H574">
        <f t="shared" si="51"/>
        <v>1.954058592195461</v>
      </c>
      <c r="I574">
        <f t="shared" si="54"/>
        <v>0.57270572194296188</v>
      </c>
      <c r="J574">
        <f t="shared" si="52"/>
        <v>7.8113845497273871E-3</v>
      </c>
      <c r="L574">
        <v>0.16061517168196601</v>
      </c>
      <c r="M574">
        <v>0.82625272102650094</v>
      </c>
      <c r="N574">
        <f t="shared" si="53"/>
        <v>0.98686789270846698</v>
      </c>
      <c r="O574">
        <f t="shared" si="55"/>
        <v>0.36941518452815081</v>
      </c>
    </row>
    <row r="575" spans="2:15" x14ac:dyDescent="0.25">
      <c r="B575">
        <v>6.2446092954954899</v>
      </c>
      <c r="C575">
        <v>0.31014956986389802</v>
      </c>
      <c r="D575">
        <v>0.129232308193857</v>
      </c>
      <c r="E575">
        <f t="shared" si="50"/>
        <v>0.43938187805775503</v>
      </c>
      <c r="F575">
        <v>1.1234962055165121</v>
      </c>
      <c r="G575">
        <v>0.82633961673700096</v>
      </c>
      <c r="H575">
        <f t="shared" si="51"/>
        <v>1.949835822253513</v>
      </c>
      <c r="I575">
        <f t="shared" si="54"/>
        <v>0.5727926176534619</v>
      </c>
      <c r="J575">
        <f t="shared" si="52"/>
        <v>7.7945039505409909E-3</v>
      </c>
      <c r="L575">
        <v>0.15946009506466299</v>
      </c>
      <c r="M575">
        <v>0.82633961673700096</v>
      </c>
      <c r="N575">
        <f t="shared" si="53"/>
        <v>0.98579971180166392</v>
      </c>
      <c r="O575">
        <f t="shared" si="55"/>
        <v>0.3694654894735962</v>
      </c>
    </row>
    <row r="576" spans="2:15" x14ac:dyDescent="0.25">
      <c r="B576">
        <v>6.2555455639639597</v>
      </c>
      <c r="C576">
        <v>0.30836355047945602</v>
      </c>
      <c r="D576">
        <v>0.129824283237438</v>
      </c>
      <c r="E576">
        <f t="shared" si="50"/>
        <v>0.43818783371689402</v>
      </c>
      <c r="F576">
        <v>1.1191865398640639</v>
      </c>
      <c r="G576">
        <v>0.82642651244749099</v>
      </c>
      <c r="H576">
        <f t="shared" si="51"/>
        <v>1.9456130523115549</v>
      </c>
      <c r="I576">
        <f t="shared" si="54"/>
        <v>0.57287951336395193</v>
      </c>
      <c r="J576">
        <f t="shared" si="52"/>
        <v>7.777623351354554E-3</v>
      </c>
      <c r="L576">
        <v>0.158305018447359</v>
      </c>
      <c r="M576">
        <v>0.82642651244749099</v>
      </c>
      <c r="N576">
        <f t="shared" si="53"/>
        <v>0.98473153089484999</v>
      </c>
      <c r="O576">
        <f t="shared" si="55"/>
        <v>0.36951564555560329</v>
      </c>
    </row>
    <row r="577" spans="2:15" x14ac:dyDescent="0.25">
      <c r="B577">
        <v>6.2664818324324303</v>
      </c>
      <c r="C577">
        <v>0.30657753109501401</v>
      </c>
      <c r="D577">
        <v>0.13041625828101899</v>
      </c>
      <c r="E577">
        <f t="shared" si="50"/>
        <v>0.436993789376033</v>
      </c>
      <c r="F577">
        <v>1.114876874211616</v>
      </c>
      <c r="G577">
        <v>0.82651340815799101</v>
      </c>
      <c r="H577">
        <f t="shared" si="51"/>
        <v>1.941390282369607</v>
      </c>
      <c r="I577">
        <f t="shared" si="54"/>
        <v>0.57296640907445195</v>
      </c>
      <c r="J577">
        <f t="shared" si="52"/>
        <v>7.7607427521681578E-3</v>
      </c>
      <c r="L577">
        <v>0.15727722143486</v>
      </c>
      <c r="M577">
        <v>0.82651340815799101</v>
      </c>
      <c r="N577">
        <f t="shared" si="53"/>
        <v>0.98379062959285102</v>
      </c>
      <c r="O577">
        <f t="shared" si="55"/>
        <v>0.36956565363264171</v>
      </c>
    </row>
    <row r="578" spans="2:15" x14ac:dyDescent="0.25">
      <c r="B578">
        <v>6.2774181009009</v>
      </c>
      <c r="C578">
        <v>0.30479151171057201</v>
      </c>
      <c r="D578">
        <v>0.13100823332460099</v>
      </c>
      <c r="E578">
        <f t="shared" si="50"/>
        <v>0.43579974503517299</v>
      </c>
      <c r="F578">
        <v>1.110567208559176</v>
      </c>
      <c r="G578">
        <v>0.82660030386848105</v>
      </c>
      <c r="H578">
        <f t="shared" si="51"/>
        <v>1.9371675124276571</v>
      </c>
      <c r="I578">
        <f t="shared" si="54"/>
        <v>0.57305330478494199</v>
      </c>
      <c r="J578">
        <f t="shared" si="52"/>
        <v>7.7438621529817538E-3</v>
      </c>
      <c r="L578">
        <v>0.15627773519198199</v>
      </c>
      <c r="M578">
        <v>0.82660030386848105</v>
      </c>
      <c r="N578">
        <f t="shared" si="53"/>
        <v>0.982878039060463</v>
      </c>
      <c r="O578">
        <f t="shared" si="55"/>
        <v>0.36961551455581709</v>
      </c>
    </row>
    <row r="579" spans="2:15" x14ac:dyDescent="0.25">
      <c r="B579">
        <v>6.28835436936936</v>
      </c>
      <c r="C579">
        <v>0.30300549232613</v>
      </c>
      <c r="D579">
        <v>0.13160020836818201</v>
      </c>
      <c r="E579">
        <f t="shared" si="50"/>
        <v>0.43460570069431204</v>
      </c>
      <c r="F579">
        <v>1.1062575429067281</v>
      </c>
      <c r="G579">
        <v>0.82668719957898085</v>
      </c>
      <c r="H579">
        <f t="shared" si="51"/>
        <v>1.9329447424857089</v>
      </c>
      <c r="I579">
        <f t="shared" si="54"/>
        <v>0.57314020049544179</v>
      </c>
      <c r="J579">
        <f t="shared" si="52"/>
        <v>7.7269815537953559E-3</v>
      </c>
      <c r="L579">
        <v>0.155278248949103</v>
      </c>
      <c r="M579">
        <v>0.82668719957898085</v>
      </c>
      <c r="N579">
        <f t="shared" si="53"/>
        <v>0.98196544852808387</v>
      </c>
      <c r="O579">
        <f t="shared" si="55"/>
        <v>0.36966522916895483</v>
      </c>
    </row>
    <row r="580" spans="2:15" x14ac:dyDescent="0.25">
      <c r="B580">
        <v>6.2992906378378297</v>
      </c>
      <c r="C580">
        <v>0.30121947294168799</v>
      </c>
      <c r="D580">
        <v>0.132192183411763</v>
      </c>
      <c r="E580">
        <f t="shared" si="50"/>
        <v>0.43341165635345102</v>
      </c>
      <c r="F580">
        <v>1.1019478772542799</v>
      </c>
      <c r="G580">
        <v>0.82677409528948087</v>
      </c>
      <c r="H580">
        <f t="shared" si="51"/>
        <v>1.9287219725437608</v>
      </c>
      <c r="I580">
        <f t="shared" si="54"/>
        <v>0.57322709620594181</v>
      </c>
      <c r="J580">
        <f t="shared" si="52"/>
        <v>7.7101009546089588E-3</v>
      </c>
      <c r="L580">
        <v>0.15427876270622501</v>
      </c>
      <c r="M580">
        <v>0.82677409528948087</v>
      </c>
      <c r="N580">
        <f t="shared" si="53"/>
        <v>0.98105285799570585</v>
      </c>
      <c r="O580">
        <f t="shared" si="55"/>
        <v>0.36971479830868265</v>
      </c>
    </row>
    <row r="581" spans="2:15" x14ac:dyDescent="0.25">
      <c r="B581">
        <v>6.3102269063063003</v>
      </c>
      <c r="C581">
        <v>0.29943345355724599</v>
      </c>
      <c r="D581">
        <v>0.132698180437469</v>
      </c>
      <c r="E581">
        <f t="shared" ref="E581:E644" si="56">SUM(C581:D581)</f>
        <v>0.43213163399471499</v>
      </c>
      <c r="F581">
        <v>1.0976382116018319</v>
      </c>
      <c r="G581">
        <v>0.825564838952491</v>
      </c>
      <c r="H581">
        <f t="shared" ref="H581:H644" si="57">SUM(F581:G581)</f>
        <v>1.9232030505543229</v>
      </c>
      <c r="I581">
        <f t="shared" si="54"/>
        <v>0.57201783986895194</v>
      </c>
      <c r="J581">
        <f t="shared" ref="J581:J644" si="58">H581/$I$2</f>
        <v>7.6880389641795889E-3</v>
      </c>
      <c r="L581">
        <v>0.15327927646334599</v>
      </c>
      <c r="M581">
        <v>0.825564838952491</v>
      </c>
      <c r="N581">
        <f t="shared" ref="N581:N644" si="59">SUM(L581:M581)</f>
        <v>0.97884411541583694</v>
      </c>
      <c r="O581">
        <f t="shared" si="55"/>
        <v>0.36976422280451204</v>
      </c>
    </row>
    <row r="582" spans="2:15" x14ac:dyDescent="0.25">
      <c r="B582">
        <v>6.3211631747747701</v>
      </c>
      <c r="C582">
        <v>0.29765840221415901</v>
      </c>
      <c r="D582">
        <v>0.13314843874455101</v>
      </c>
      <c r="E582">
        <f t="shared" si="56"/>
        <v>0.43080684095871002</v>
      </c>
      <c r="F582">
        <v>1.093328545949384</v>
      </c>
      <c r="G582">
        <v>0.824348298206381</v>
      </c>
      <c r="H582">
        <f t="shared" si="57"/>
        <v>1.917676844155765</v>
      </c>
      <c r="I582">
        <f t="shared" si="54"/>
        <v>0.57080129912284194</v>
      </c>
      <c r="J582">
        <f t="shared" si="58"/>
        <v>7.6659478541930655E-3</v>
      </c>
      <c r="L582">
        <v>0.152279790220468</v>
      </c>
      <c r="M582">
        <v>0.824348298206381</v>
      </c>
      <c r="N582">
        <f t="shared" si="59"/>
        <v>0.97662808842684901</v>
      </c>
      <c r="O582">
        <f t="shared" si="55"/>
        <v>0.36981350347891873</v>
      </c>
    </row>
    <row r="583" spans="2:15" x14ac:dyDescent="0.25">
      <c r="B583">
        <v>6.3320994432432398</v>
      </c>
      <c r="C583">
        <v>0.29597345921379697</v>
      </c>
      <c r="D583">
        <v>0.13359869705163399</v>
      </c>
      <c r="E583">
        <f t="shared" si="56"/>
        <v>0.42957215626543099</v>
      </c>
      <c r="F583">
        <v>1.0891616533312241</v>
      </c>
      <c r="G583">
        <v>0.82313175746026102</v>
      </c>
      <c r="H583">
        <f t="shared" si="57"/>
        <v>1.9122934107914851</v>
      </c>
      <c r="I583">
        <f t="shared" si="54"/>
        <v>0.56958475837672196</v>
      </c>
      <c r="J583">
        <f t="shared" si="58"/>
        <v>7.6444274819922626E-3</v>
      </c>
      <c r="L583">
        <v>0.15128030397758899</v>
      </c>
      <c r="M583">
        <v>0.82313175746026102</v>
      </c>
      <c r="N583">
        <f t="shared" si="59"/>
        <v>0.97441206143784997</v>
      </c>
      <c r="O583">
        <f t="shared" si="55"/>
        <v>0.36986264114742173</v>
      </c>
    </row>
    <row r="584" spans="2:15" x14ac:dyDescent="0.25">
      <c r="B584">
        <v>6.3430357117117104</v>
      </c>
      <c r="C584">
        <v>0.29428851621343399</v>
      </c>
      <c r="D584">
        <v>0.134048955358716</v>
      </c>
      <c r="E584">
        <f t="shared" si="56"/>
        <v>0.42833747157214996</v>
      </c>
      <c r="F584">
        <v>1.086197612918016</v>
      </c>
      <c r="G584">
        <v>0.82191521671415102</v>
      </c>
      <c r="H584">
        <f t="shared" si="57"/>
        <v>1.908112829632167</v>
      </c>
      <c r="I584">
        <f t="shared" si="54"/>
        <v>0.56836821763061196</v>
      </c>
      <c r="J584">
        <f t="shared" si="58"/>
        <v>7.6277155332271605E-3</v>
      </c>
      <c r="L584">
        <v>0.15012233495222599</v>
      </c>
      <c r="M584">
        <v>0.82191521671415102</v>
      </c>
      <c r="N584">
        <f t="shared" si="59"/>
        <v>0.97203755166637706</v>
      </c>
      <c r="O584">
        <f t="shared" si="55"/>
        <v>0.36991163661866133</v>
      </c>
    </row>
    <row r="585" spans="2:15" x14ac:dyDescent="0.25">
      <c r="B585">
        <v>6.3539719801801802</v>
      </c>
      <c r="C585">
        <v>0.29260357321307201</v>
      </c>
      <c r="D585">
        <v>0.13449921366579901</v>
      </c>
      <c r="E585">
        <f t="shared" si="56"/>
        <v>0.42710278687887104</v>
      </c>
      <c r="F585">
        <v>1.0832335725047999</v>
      </c>
      <c r="G585">
        <v>0.82069867596803103</v>
      </c>
      <c r="H585">
        <f t="shared" si="57"/>
        <v>1.9039322484728309</v>
      </c>
      <c r="I585">
        <f t="shared" si="54"/>
        <v>0.56715167688449197</v>
      </c>
      <c r="J585">
        <f t="shared" si="58"/>
        <v>7.6110035844619865E-3</v>
      </c>
      <c r="L585">
        <v>0.14861195008537401</v>
      </c>
      <c r="M585">
        <v>0.82069867596803103</v>
      </c>
      <c r="N585">
        <f t="shared" si="59"/>
        <v>0.96931062605340501</v>
      </c>
      <c r="O585">
        <f t="shared" si="55"/>
        <v>0.36996049069447612</v>
      </c>
    </row>
    <row r="586" spans="2:15" x14ac:dyDescent="0.25">
      <c r="B586">
        <v>6.3649082486486401</v>
      </c>
      <c r="C586">
        <v>0.29091863021271003</v>
      </c>
      <c r="D586">
        <v>0.13494947197288101</v>
      </c>
      <c r="E586">
        <f t="shared" si="56"/>
        <v>0.42586810218559101</v>
      </c>
      <c r="F586">
        <v>1.080269532091592</v>
      </c>
      <c r="G586">
        <v>0.81948213522192104</v>
      </c>
      <c r="H586">
        <f t="shared" si="57"/>
        <v>1.8997516673135131</v>
      </c>
      <c r="I586">
        <f t="shared" si="54"/>
        <v>0.56593513613838198</v>
      </c>
      <c r="J586">
        <f t="shared" si="58"/>
        <v>7.5942916356968844E-3</v>
      </c>
      <c r="L586">
        <v>0.147101565218522</v>
      </c>
      <c r="M586">
        <v>0.81948213522192104</v>
      </c>
      <c r="N586">
        <f t="shared" si="59"/>
        <v>0.96658370044044306</v>
      </c>
      <c r="O586">
        <f t="shared" si="55"/>
        <v>0.37000920416997901</v>
      </c>
    </row>
    <row r="587" spans="2:15" x14ac:dyDescent="0.25">
      <c r="B587">
        <v>6.3758445171171099</v>
      </c>
      <c r="C587">
        <v>0.28923368721234799</v>
      </c>
      <c r="D587">
        <v>0.13539973027996399</v>
      </c>
      <c r="E587">
        <f t="shared" si="56"/>
        <v>0.42463341749231198</v>
      </c>
      <c r="F587">
        <v>1.077305491678376</v>
      </c>
      <c r="G587">
        <v>0.81826559447580105</v>
      </c>
      <c r="H587">
        <f t="shared" si="57"/>
        <v>1.895571086154177</v>
      </c>
      <c r="I587">
        <f t="shared" si="54"/>
        <v>0.56471859539226199</v>
      </c>
      <c r="J587">
        <f t="shared" si="58"/>
        <v>7.5775796869317104E-3</v>
      </c>
      <c r="L587">
        <v>0.14559118035167101</v>
      </c>
      <c r="M587">
        <v>0.81826559447580105</v>
      </c>
      <c r="N587">
        <f t="shared" si="59"/>
        <v>0.96385677482747201</v>
      </c>
      <c r="O587">
        <f t="shared" si="55"/>
        <v>0.37005777783363181</v>
      </c>
    </row>
    <row r="588" spans="2:15" x14ac:dyDescent="0.25">
      <c r="B588">
        <v>6.3867807855855796</v>
      </c>
      <c r="C588">
        <v>0.28754874421198601</v>
      </c>
      <c r="D588">
        <v>0.135849988587046</v>
      </c>
      <c r="E588">
        <f t="shared" si="56"/>
        <v>0.42339873279903201</v>
      </c>
      <c r="F588">
        <v>1.0743414512651679</v>
      </c>
      <c r="G588">
        <v>0.81721817808162101</v>
      </c>
      <c r="H588">
        <f t="shared" si="57"/>
        <v>1.8915596293467889</v>
      </c>
      <c r="I588">
        <f t="shared" si="54"/>
        <v>0.56367117899808195</v>
      </c>
      <c r="J588">
        <f t="shared" si="58"/>
        <v>7.5615438158210474E-3</v>
      </c>
      <c r="L588">
        <v>0.144080795484819</v>
      </c>
      <c r="M588">
        <v>0.81721817808162101</v>
      </c>
      <c r="N588">
        <f t="shared" si="59"/>
        <v>0.96129897356644001</v>
      </c>
      <c r="O588">
        <f t="shared" si="55"/>
        <v>0.37010621246731934</v>
      </c>
    </row>
    <row r="589" spans="2:15" x14ac:dyDescent="0.25">
      <c r="B589">
        <v>6.3977170540540502</v>
      </c>
      <c r="C589">
        <v>0.28586380121162402</v>
      </c>
      <c r="D589">
        <v>0.13630024689412901</v>
      </c>
      <c r="E589">
        <f t="shared" si="56"/>
        <v>0.42216404810575303</v>
      </c>
      <c r="F589">
        <v>1.071377410851952</v>
      </c>
      <c r="G589">
        <v>0.81634922043225089</v>
      </c>
      <c r="H589">
        <f t="shared" si="57"/>
        <v>1.8877266312842029</v>
      </c>
      <c r="I589">
        <f t="shared" si="54"/>
        <v>0.56280222134871183</v>
      </c>
      <c r="J589">
        <f t="shared" si="58"/>
        <v>7.5462213367690862E-3</v>
      </c>
      <c r="L589">
        <v>0.14257041061796699</v>
      </c>
      <c r="M589">
        <v>0.81634922043225089</v>
      </c>
      <c r="N589">
        <f t="shared" si="59"/>
        <v>0.95891963105021794</v>
      </c>
      <c r="O589">
        <f t="shared" si="55"/>
        <v>0.37015450884642198</v>
      </c>
    </row>
    <row r="590" spans="2:15" x14ac:dyDescent="0.25">
      <c r="B590">
        <v>6.40865332252252</v>
      </c>
      <c r="C590">
        <v>0.28417885821126199</v>
      </c>
      <c r="D590">
        <v>0.13675050520121099</v>
      </c>
      <c r="E590">
        <f t="shared" si="56"/>
        <v>0.420929363412473</v>
      </c>
      <c r="F590">
        <v>1.068413370438744</v>
      </c>
      <c r="G590">
        <v>0.81548026278288099</v>
      </c>
      <c r="H590">
        <f t="shared" si="57"/>
        <v>1.883893633221625</v>
      </c>
      <c r="I590">
        <f t="shared" si="54"/>
        <v>0.56193326369934193</v>
      </c>
      <c r="J590">
        <f t="shared" si="58"/>
        <v>7.530898857717158E-3</v>
      </c>
      <c r="L590">
        <v>0.141192780099205</v>
      </c>
      <c r="M590">
        <v>0.81548026278288099</v>
      </c>
      <c r="N590">
        <f t="shared" si="59"/>
        <v>0.95667304288208599</v>
      </c>
      <c r="O590">
        <f t="shared" si="55"/>
        <v>0.37020266773988775</v>
      </c>
    </row>
    <row r="591" spans="2:15" x14ac:dyDescent="0.25">
      <c r="B591">
        <v>6.4195895909909897</v>
      </c>
      <c r="C591">
        <v>0.2824939152109</v>
      </c>
      <c r="D591">
        <v>0.13720076350829399</v>
      </c>
      <c r="E591">
        <f t="shared" si="56"/>
        <v>0.41969467871919397</v>
      </c>
      <c r="F591">
        <v>1.0654493300255281</v>
      </c>
      <c r="G591">
        <v>0.81461130513351088</v>
      </c>
      <c r="H591">
        <f t="shared" si="57"/>
        <v>1.880060635159039</v>
      </c>
      <c r="I591">
        <f t="shared" si="54"/>
        <v>0.56106430604997182</v>
      </c>
      <c r="J591">
        <f t="shared" si="58"/>
        <v>7.5155763786651968E-3</v>
      </c>
      <c r="L591">
        <v>0.140030774635405</v>
      </c>
      <c r="M591">
        <v>0.81461130513351088</v>
      </c>
      <c r="N591">
        <f t="shared" si="59"/>
        <v>0.95464207976891591</v>
      </c>
      <c r="O591">
        <f t="shared" si="55"/>
        <v>0.37025068991030252</v>
      </c>
    </row>
    <row r="592" spans="2:15" x14ac:dyDescent="0.25">
      <c r="B592">
        <v>6.4305258594594497</v>
      </c>
      <c r="C592">
        <v>0.28080897221053702</v>
      </c>
      <c r="D592">
        <v>0.13767432963469001</v>
      </c>
      <c r="E592">
        <f t="shared" si="56"/>
        <v>0.41848330184522703</v>
      </c>
      <c r="F592">
        <v>1.0626343936173279</v>
      </c>
      <c r="G592">
        <v>0.81374234748414098</v>
      </c>
      <c r="H592">
        <f t="shared" si="57"/>
        <v>1.8763767411014689</v>
      </c>
      <c r="I592">
        <f t="shared" si="54"/>
        <v>0.56019534840060192</v>
      </c>
      <c r="J592">
        <f t="shared" si="58"/>
        <v>7.5008499455689387E-3</v>
      </c>
      <c r="L592">
        <v>0.13886876917160501</v>
      </c>
      <c r="M592">
        <v>0.81374234748414098</v>
      </c>
      <c r="N592">
        <f t="shared" si="59"/>
        <v>0.95261111665574605</v>
      </c>
      <c r="O592">
        <f t="shared" si="55"/>
        <v>0.37029857611396061</v>
      </c>
    </row>
    <row r="593" spans="2:15" x14ac:dyDescent="0.25">
      <c r="B593">
        <v>6.4414621279279203</v>
      </c>
      <c r="C593">
        <v>0.27913270415522201</v>
      </c>
      <c r="D593">
        <v>0.138167605937004</v>
      </c>
      <c r="E593">
        <f t="shared" si="56"/>
        <v>0.41730031009222601</v>
      </c>
      <c r="F593">
        <v>1.0615539278042321</v>
      </c>
      <c r="G593">
        <v>0.81287338983477087</v>
      </c>
      <c r="H593">
        <f t="shared" si="57"/>
        <v>1.8744273176390029</v>
      </c>
      <c r="I593">
        <f t="shared" si="54"/>
        <v>0.55932639075123181</v>
      </c>
      <c r="J593">
        <f t="shared" si="58"/>
        <v>7.4930570900341035E-3</v>
      </c>
      <c r="L593">
        <v>0.13770676370780599</v>
      </c>
      <c r="M593">
        <v>0.81287338983477087</v>
      </c>
      <c r="N593">
        <f t="shared" si="59"/>
        <v>0.95058015354257686</v>
      </c>
      <c r="O593">
        <f t="shared" si="55"/>
        <v>0.37034632710093307</v>
      </c>
    </row>
    <row r="594" spans="2:15" x14ac:dyDescent="0.25">
      <c r="B594">
        <v>6.45239839639639</v>
      </c>
      <c r="C594">
        <v>0.27770046218085298</v>
      </c>
      <c r="D594">
        <v>0.138660882239317</v>
      </c>
      <c r="E594">
        <f t="shared" si="56"/>
        <v>0.41636134442016998</v>
      </c>
      <c r="F594">
        <v>1.060473461991136</v>
      </c>
      <c r="G594">
        <v>0.81200443218540097</v>
      </c>
      <c r="H594">
        <f t="shared" si="57"/>
        <v>1.872477894176537</v>
      </c>
      <c r="I594">
        <f t="shared" si="54"/>
        <v>0.55845743310186191</v>
      </c>
      <c r="J594">
        <f t="shared" si="58"/>
        <v>7.4852642344992682E-3</v>
      </c>
      <c r="L594">
        <v>0.136544758244006</v>
      </c>
      <c r="M594">
        <v>0.81200443218540097</v>
      </c>
      <c r="N594">
        <f t="shared" si="59"/>
        <v>0.948549190429407</v>
      </c>
      <c r="O594">
        <f t="shared" si="55"/>
        <v>0.37039394361513583</v>
      </c>
    </row>
    <row r="595" spans="2:15" x14ac:dyDescent="0.25">
      <c r="B595">
        <v>6.4633346648648597</v>
      </c>
      <c r="C595">
        <v>0.276268220206485</v>
      </c>
      <c r="D595">
        <v>0.13915415854163099</v>
      </c>
      <c r="E595">
        <f t="shared" si="56"/>
        <v>0.41542237874811599</v>
      </c>
      <c r="F595">
        <v>1.0593929961780399</v>
      </c>
      <c r="G595">
        <v>0.81113547453603085</v>
      </c>
      <c r="H595">
        <f t="shared" si="57"/>
        <v>1.8705284707140708</v>
      </c>
      <c r="I595">
        <f t="shared" si="54"/>
        <v>0.55758847545249179</v>
      </c>
      <c r="J595">
        <f t="shared" si="58"/>
        <v>7.4774713789644322E-3</v>
      </c>
      <c r="L595">
        <v>0.13538275278020601</v>
      </c>
      <c r="M595">
        <v>0.81113547453603085</v>
      </c>
      <c r="N595">
        <f t="shared" si="59"/>
        <v>0.94651822731623692</v>
      </c>
      <c r="O595">
        <f t="shared" si="55"/>
        <v>0.3704414263943967</v>
      </c>
    </row>
    <row r="596" spans="2:15" x14ac:dyDescent="0.25">
      <c r="B596">
        <v>6.4742709333333304</v>
      </c>
      <c r="C596">
        <v>0.27483597823211697</v>
      </c>
      <c r="D596">
        <v>0.13964743484394501</v>
      </c>
      <c r="E596">
        <f t="shared" si="56"/>
        <v>0.41448341307606196</v>
      </c>
      <c r="F596">
        <v>1.0583125303649441</v>
      </c>
      <c r="G596">
        <v>0.80810874398088095</v>
      </c>
      <c r="H596">
        <f t="shared" si="57"/>
        <v>1.8664212743458251</v>
      </c>
      <c r="I596">
        <f t="shared" si="54"/>
        <v>0.55456174489734189</v>
      </c>
      <c r="J596">
        <f t="shared" si="58"/>
        <v>7.4610527872283651E-3</v>
      </c>
      <c r="L596">
        <v>0.13422074731640701</v>
      </c>
      <c r="M596">
        <v>0.80810874398088095</v>
      </c>
      <c r="N596">
        <f t="shared" si="59"/>
        <v>0.94232949129728794</v>
      </c>
      <c r="O596">
        <f t="shared" si="55"/>
        <v>0.37048877617052162</v>
      </c>
    </row>
    <row r="597" spans="2:15" x14ac:dyDescent="0.25">
      <c r="B597">
        <v>6.4852072018018001</v>
      </c>
      <c r="C597">
        <v>0.273403736257748</v>
      </c>
      <c r="D597">
        <v>0.14014071114625901</v>
      </c>
      <c r="E597">
        <f t="shared" si="56"/>
        <v>0.41354444740400698</v>
      </c>
      <c r="F597">
        <v>1.057232064551856</v>
      </c>
      <c r="G597">
        <v>0.80503512823759094</v>
      </c>
      <c r="H597">
        <f t="shared" si="57"/>
        <v>1.862267192789447</v>
      </c>
      <c r="I597">
        <f t="shared" si="54"/>
        <v>0.55148812915405188</v>
      </c>
      <c r="J597">
        <f t="shared" si="58"/>
        <v>7.4444467711051012E-3</v>
      </c>
      <c r="L597">
        <v>0.13305874185260699</v>
      </c>
      <c r="M597">
        <v>0.80503512823759094</v>
      </c>
      <c r="N597">
        <f t="shared" si="59"/>
        <v>0.93809387009019796</v>
      </c>
      <c r="O597">
        <f t="shared" si="55"/>
        <v>0.37053599366935952</v>
      </c>
    </row>
    <row r="598" spans="2:15" x14ac:dyDescent="0.25">
      <c r="B598">
        <v>6.4961434702702698</v>
      </c>
      <c r="C598">
        <v>0.27197149428338002</v>
      </c>
      <c r="D598">
        <v>0.140633987448573</v>
      </c>
      <c r="E598">
        <f t="shared" si="56"/>
        <v>0.41260548173195299</v>
      </c>
      <c r="F598">
        <v>1.05615159873876</v>
      </c>
      <c r="G598">
        <v>0.80196151249430092</v>
      </c>
      <c r="H598">
        <f t="shared" si="57"/>
        <v>1.8581131112330609</v>
      </c>
      <c r="I598">
        <f t="shared" si="54"/>
        <v>0.54841451341076186</v>
      </c>
      <c r="J598">
        <f t="shared" si="58"/>
        <v>7.427840754981806E-3</v>
      </c>
      <c r="L598">
        <v>0.131896736388807</v>
      </c>
      <c r="M598">
        <v>0.80196151249430092</v>
      </c>
      <c r="N598">
        <f t="shared" si="59"/>
        <v>0.93385824888310798</v>
      </c>
      <c r="O598">
        <f t="shared" si="55"/>
        <v>0.37058307961086689</v>
      </c>
    </row>
    <row r="599" spans="2:15" x14ac:dyDescent="0.25">
      <c r="B599">
        <v>6.5070797387387298</v>
      </c>
      <c r="C599">
        <v>0.27053925230901199</v>
      </c>
      <c r="D599">
        <v>0.14112726375088699</v>
      </c>
      <c r="E599">
        <f t="shared" si="56"/>
        <v>0.41166651605989901</v>
      </c>
      <c r="F599">
        <v>1.0550711329256639</v>
      </c>
      <c r="G599">
        <v>0.79888789675101091</v>
      </c>
      <c r="H599">
        <f t="shared" si="57"/>
        <v>1.8539590296766748</v>
      </c>
      <c r="I599">
        <f t="shared" si="54"/>
        <v>0.54534089766747185</v>
      </c>
      <c r="J599">
        <f t="shared" si="58"/>
        <v>7.4112347388585109E-3</v>
      </c>
      <c r="L599">
        <v>0.13073473092500701</v>
      </c>
      <c r="M599">
        <v>0.79888789675101091</v>
      </c>
      <c r="N599">
        <f t="shared" si="59"/>
        <v>0.92962262767601789</v>
      </c>
      <c r="O599">
        <f t="shared" si="55"/>
        <v>0.37063003470917133</v>
      </c>
    </row>
    <row r="600" spans="2:15" x14ac:dyDescent="0.25">
      <c r="B600">
        <v>6.5180160072072004</v>
      </c>
      <c r="C600">
        <v>0.26910701033464302</v>
      </c>
      <c r="D600">
        <v>0.14162054005320099</v>
      </c>
      <c r="E600">
        <f t="shared" si="56"/>
        <v>0.41072755038784403</v>
      </c>
      <c r="F600">
        <v>1.0539906671125681</v>
      </c>
      <c r="G600">
        <v>0.79581428100772089</v>
      </c>
      <c r="H600">
        <f t="shared" si="57"/>
        <v>1.8498049481202889</v>
      </c>
      <c r="I600">
        <f t="shared" si="54"/>
        <v>0.54226728192418183</v>
      </c>
      <c r="J600">
        <f t="shared" si="58"/>
        <v>7.3946287227352157E-3</v>
      </c>
      <c r="L600">
        <v>0.12957272546120799</v>
      </c>
      <c r="M600">
        <v>0.79581428100772089</v>
      </c>
      <c r="N600">
        <f t="shared" si="59"/>
        <v>0.92538700646892891</v>
      </c>
      <c r="O600">
        <f t="shared" si="55"/>
        <v>0.37067685967263397</v>
      </c>
    </row>
    <row r="601" spans="2:15" x14ac:dyDescent="0.25">
      <c r="B601">
        <v>6.5289522756756702</v>
      </c>
      <c r="C601">
        <v>0.26767476836027498</v>
      </c>
      <c r="D601">
        <v>0.14211381635551401</v>
      </c>
      <c r="E601">
        <f t="shared" si="56"/>
        <v>0.40978858471578899</v>
      </c>
      <c r="F601">
        <v>1.052944759696</v>
      </c>
      <c r="G601">
        <v>0.79274066526443088</v>
      </c>
      <c r="H601">
        <f t="shared" si="57"/>
        <v>1.8456854249604309</v>
      </c>
      <c r="I601">
        <f t="shared" si="54"/>
        <v>0.53919366618089182</v>
      </c>
      <c r="J601">
        <f t="shared" si="58"/>
        <v>7.3781608544268226E-3</v>
      </c>
      <c r="L601">
        <v>0.12843202195836301</v>
      </c>
      <c r="M601">
        <v>0.79274066526443088</v>
      </c>
      <c r="N601">
        <f t="shared" si="59"/>
        <v>0.92117268722279388</v>
      </c>
      <c r="O601">
        <f t="shared" si="55"/>
        <v>0.37072355520391109</v>
      </c>
    </row>
    <row r="602" spans="2:15" x14ac:dyDescent="0.25">
      <c r="B602">
        <v>6.5398885441441399</v>
      </c>
      <c r="C602">
        <v>0.26624252638590701</v>
      </c>
      <c r="D602">
        <v>0.14260709265782801</v>
      </c>
      <c r="E602">
        <f t="shared" si="56"/>
        <v>0.40884961904373501</v>
      </c>
      <c r="F602">
        <v>1.0525369142647441</v>
      </c>
      <c r="G602">
        <v>0.78966704952114086</v>
      </c>
      <c r="H602">
        <f t="shared" si="57"/>
        <v>1.8422039637858849</v>
      </c>
      <c r="I602">
        <f t="shared" si="54"/>
        <v>0.5361200504376018</v>
      </c>
      <c r="J602">
        <f t="shared" si="58"/>
        <v>7.3642436504402376E-3</v>
      </c>
      <c r="L602">
        <v>0.127462920839329</v>
      </c>
      <c r="M602">
        <v>0.78966704952114086</v>
      </c>
      <c r="N602">
        <f t="shared" si="59"/>
        <v>0.91712997036046984</v>
      </c>
      <c r="O602">
        <f t="shared" si="55"/>
        <v>0.37077012200001569</v>
      </c>
    </row>
    <row r="603" spans="2:15" x14ac:dyDescent="0.25">
      <c r="B603">
        <v>6.5508248126126096</v>
      </c>
      <c r="C603">
        <v>0.26481028441153798</v>
      </c>
      <c r="D603">
        <v>0.14311003168955899</v>
      </c>
      <c r="E603">
        <f t="shared" si="56"/>
        <v>0.40792031610109697</v>
      </c>
      <c r="F603">
        <v>1.0521290688334799</v>
      </c>
      <c r="G603">
        <v>0.787442194516631</v>
      </c>
      <c r="H603">
        <f t="shared" si="57"/>
        <v>1.8395712633501109</v>
      </c>
      <c r="I603">
        <f t="shared" si="54"/>
        <v>0.53389519543309194</v>
      </c>
      <c r="J603">
        <f t="shared" si="58"/>
        <v>7.3537193828516383E-3</v>
      </c>
      <c r="L603">
        <v>0.126493819720294</v>
      </c>
      <c r="M603">
        <v>0.787442194516631</v>
      </c>
      <c r="N603">
        <f t="shared" si="59"/>
        <v>0.91393601423692505</v>
      </c>
      <c r="O603">
        <f t="shared" si="55"/>
        <v>0.37081656075237701</v>
      </c>
    </row>
    <row r="604" spans="2:15" x14ac:dyDescent="0.25">
      <c r="B604">
        <v>6.5617610810810802</v>
      </c>
      <c r="C604">
        <v>0.26337804243717</v>
      </c>
      <c r="D604">
        <v>0.14362355271022301</v>
      </c>
      <c r="E604">
        <f t="shared" si="56"/>
        <v>0.40700159514739298</v>
      </c>
      <c r="F604">
        <v>1.051721223402224</v>
      </c>
      <c r="G604">
        <v>0.78617102180483101</v>
      </c>
      <c r="H604">
        <f t="shared" si="57"/>
        <v>1.837892245207055</v>
      </c>
      <c r="I604">
        <f t="shared" si="54"/>
        <v>0.53262402272129195</v>
      </c>
      <c r="J604">
        <f t="shared" si="58"/>
        <v>7.3470074774698024E-3</v>
      </c>
      <c r="L604">
        <v>0.12552471860125899</v>
      </c>
      <c r="M604">
        <v>0.78617102180483101</v>
      </c>
      <c r="N604">
        <f t="shared" si="59"/>
        <v>0.91169574040609003</v>
      </c>
      <c r="O604">
        <f t="shared" si="55"/>
        <v>0.37086287214690017</v>
      </c>
    </row>
    <row r="605" spans="2:15" x14ac:dyDescent="0.25">
      <c r="B605">
        <v>6.5726973495495402</v>
      </c>
      <c r="C605">
        <v>0.26218852285756999</v>
      </c>
      <c r="D605">
        <v>0.14413707373088799</v>
      </c>
      <c r="E605">
        <f t="shared" si="56"/>
        <v>0.40632559658845802</v>
      </c>
      <c r="F605">
        <v>1.051313377970968</v>
      </c>
      <c r="G605">
        <v>0.78489984909303101</v>
      </c>
      <c r="H605">
        <f t="shared" si="57"/>
        <v>1.836213227063999</v>
      </c>
      <c r="I605">
        <f t="shared" si="54"/>
        <v>0.53135285000949195</v>
      </c>
      <c r="J605">
        <f t="shared" si="58"/>
        <v>7.3402955720879666E-3</v>
      </c>
      <c r="L605">
        <v>0.124555617482225</v>
      </c>
      <c r="M605">
        <v>0.78489984909303101</v>
      </c>
      <c r="N605">
        <f t="shared" si="59"/>
        <v>0.909455466575256</v>
      </c>
      <c r="O605">
        <f t="shared" si="55"/>
        <v>0.37090905686402453</v>
      </c>
    </row>
    <row r="606" spans="2:15" x14ac:dyDescent="0.25">
      <c r="B606">
        <v>6.5836336180180099</v>
      </c>
      <c r="C606">
        <v>0.26100899612057199</v>
      </c>
      <c r="D606">
        <v>0.14465059475155201</v>
      </c>
      <c r="E606">
        <f t="shared" si="56"/>
        <v>0.405659590872124</v>
      </c>
      <c r="F606">
        <v>1.0509055325397121</v>
      </c>
      <c r="G606">
        <v>0.78362867638122102</v>
      </c>
      <c r="H606">
        <f t="shared" si="57"/>
        <v>1.8345342089209331</v>
      </c>
      <c r="I606">
        <f t="shared" si="54"/>
        <v>0.53008167729768196</v>
      </c>
      <c r="J606">
        <f t="shared" si="58"/>
        <v>7.3335836667060917E-3</v>
      </c>
      <c r="L606">
        <v>0.12358651636319</v>
      </c>
      <c r="M606">
        <v>0.78362867638122102</v>
      </c>
      <c r="N606">
        <f t="shared" si="59"/>
        <v>0.90721519274441098</v>
      </c>
      <c r="O606">
        <f t="shared" si="55"/>
        <v>0.37095511557878169</v>
      </c>
    </row>
    <row r="607" spans="2:15" x14ac:dyDescent="0.25">
      <c r="B607">
        <v>6.5945698864864797</v>
      </c>
      <c r="C607">
        <v>0.25982946938357498</v>
      </c>
      <c r="D607">
        <v>0.145164115772217</v>
      </c>
      <c r="E607">
        <f t="shared" si="56"/>
        <v>0.40499358515579198</v>
      </c>
      <c r="F607">
        <v>1.0504976871084559</v>
      </c>
      <c r="G607">
        <v>0.78235750366942103</v>
      </c>
      <c r="H607">
        <f t="shared" si="57"/>
        <v>1.832855190777877</v>
      </c>
      <c r="I607">
        <f t="shared" si="54"/>
        <v>0.52881050458588197</v>
      </c>
      <c r="J607">
        <f t="shared" si="58"/>
        <v>7.3268717613242549E-3</v>
      </c>
      <c r="L607">
        <v>0.122617415244155</v>
      </c>
      <c r="M607">
        <v>0.78235750366942103</v>
      </c>
      <c r="N607">
        <f t="shared" si="59"/>
        <v>0.90497491891357607</v>
      </c>
      <c r="O607">
        <f t="shared" si="55"/>
        <v>0.3710010489608524</v>
      </c>
    </row>
    <row r="608" spans="2:15" x14ac:dyDescent="0.25">
      <c r="B608">
        <v>6.6055061549549503</v>
      </c>
      <c r="C608">
        <v>0.25864994264657798</v>
      </c>
      <c r="D608">
        <v>0.14567763679288101</v>
      </c>
      <c r="E608">
        <f t="shared" si="56"/>
        <v>0.40432757943945896</v>
      </c>
      <c r="F608">
        <v>1.0500898416772</v>
      </c>
      <c r="G608">
        <v>0.78108633095762103</v>
      </c>
      <c r="H608">
        <f t="shared" si="57"/>
        <v>1.831176172634821</v>
      </c>
      <c r="I608">
        <f t="shared" si="54"/>
        <v>0.52753933187408197</v>
      </c>
      <c r="J608">
        <f t="shared" si="58"/>
        <v>7.3201598559424191E-3</v>
      </c>
      <c r="L608">
        <v>0.121648314125121</v>
      </c>
      <c r="M608">
        <v>0.78108633095762103</v>
      </c>
      <c r="N608">
        <f t="shared" si="59"/>
        <v>0.90273464508274204</v>
      </c>
      <c r="O608">
        <f t="shared" si="55"/>
        <v>0.37104685767462287</v>
      </c>
    </row>
    <row r="609" spans="2:15" x14ac:dyDescent="0.25">
      <c r="B609">
        <v>6.61644242342342</v>
      </c>
      <c r="C609">
        <v>0.25747041590958197</v>
      </c>
      <c r="D609">
        <v>0.146191157813546</v>
      </c>
      <c r="E609">
        <f t="shared" si="56"/>
        <v>0.40366157372312794</v>
      </c>
      <c r="F609">
        <v>1.049681996245944</v>
      </c>
      <c r="G609">
        <v>0.77981515824581105</v>
      </c>
      <c r="H609">
        <f t="shared" si="57"/>
        <v>1.8294971544917551</v>
      </c>
      <c r="I609">
        <f t="shared" si="54"/>
        <v>0.52626815916227199</v>
      </c>
      <c r="J609">
        <f t="shared" si="58"/>
        <v>7.3134479505605433E-3</v>
      </c>
      <c r="L609">
        <v>0.12071190179468499</v>
      </c>
      <c r="M609">
        <v>0.77981515824581105</v>
      </c>
      <c r="N609">
        <f t="shared" si="59"/>
        <v>0.90052706004049599</v>
      </c>
      <c r="O609">
        <f t="shared" si="55"/>
        <v>0.37109254237924039</v>
      </c>
    </row>
    <row r="610" spans="2:15" x14ac:dyDescent="0.25">
      <c r="B610">
        <v>6.6273786918918898</v>
      </c>
      <c r="C610">
        <v>0.25629088917258402</v>
      </c>
      <c r="D610">
        <v>0.14670467883421001</v>
      </c>
      <c r="E610">
        <f t="shared" si="56"/>
        <v>0.40299556800679404</v>
      </c>
      <c r="F610">
        <v>1.0492819855911359</v>
      </c>
      <c r="G610">
        <v>0.77854398553401083</v>
      </c>
      <c r="H610">
        <f t="shared" si="57"/>
        <v>1.8278259711251468</v>
      </c>
      <c r="I610">
        <f t="shared" si="54"/>
        <v>0.52499698645047177</v>
      </c>
      <c r="J610">
        <f t="shared" si="58"/>
        <v>7.3067673648392019E-3</v>
      </c>
      <c r="L610">
        <v>0.119787028817501</v>
      </c>
      <c r="M610">
        <v>0.77854398553401083</v>
      </c>
      <c r="N610">
        <f t="shared" si="59"/>
        <v>0.89833101435151186</v>
      </c>
      <c r="O610">
        <f t="shared" si="55"/>
        <v>0.37113810372866796</v>
      </c>
    </row>
    <row r="611" spans="2:15" x14ac:dyDescent="0.25">
      <c r="B611">
        <v>6.6383149603603604</v>
      </c>
      <c r="C611">
        <v>0.25511136243558702</v>
      </c>
      <c r="D611">
        <v>0.147218199854874</v>
      </c>
      <c r="E611">
        <f t="shared" si="56"/>
        <v>0.40232956229046102</v>
      </c>
      <c r="F611">
        <v>1.0492104335285279</v>
      </c>
      <c r="G611">
        <v>0.77581908822031087</v>
      </c>
      <c r="H611">
        <f t="shared" si="57"/>
        <v>1.8250295217488388</v>
      </c>
      <c r="I611">
        <f t="shared" ref="I611:I674" si="60">G611-($G$347-$G$353)</f>
        <v>0.52227208913677181</v>
      </c>
      <c r="J611">
        <f t="shared" si="58"/>
        <v>7.295588507900401E-3</v>
      </c>
      <c r="L611">
        <v>0.11886215584031599</v>
      </c>
      <c r="M611">
        <v>0.77581908822031087</v>
      </c>
      <c r="N611">
        <f t="shared" si="59"/>
        <v>0.89468124406062688</v>
      </c>
      <c r="O611">
        <f t="shared" si="55"/>
        <v>0.37118354237173828</v>
      </c>
    </row>
    <row r="612" spans="2:15" x14ac:dyDescent="0.25">
      <c r="B612">
        <v>6.6492512288288204</v>
      </c>
      <c r="C612">
        <v>0.25393183569859001</v>
      </c>
      <c r="D612">
        <v>0.14773172087553901</v>
      </c>
      <c r="E612">
        <f t="shared" si="56"/>
        <v>0.401663556574129</v>
      </c>
      <c r="F612">
        <v>1.0491388814659119</v>
      </c>
      <c r="G612">
        <v>0.77303842375290088</v>
      </c>
      <c r="H612">
        <f t="shared" si="57"/>
        <v>1.8221773052188128</v>
      </c>
      <c r="I612">
        <f t="shared" si="60"/>
        <v>0.51949142466936182</v>
      </c>
      <c r="J612">
        <f t="shared" si="58"/>
        <v>7.2841867207563988E-3</v>
      </c>
      <c r="L612">
        <v>0.117937282863132</v>
      </c>
      <c r="M612">
        <v>0.77303842375290088</v>
      </c>
      <c r="N612">
        <f t="shared" si="59"/>
        <v>0.89097570661603287</v>
      </c>
      <c r="O612">
        <f t="shared" si="55"/>
        <v>0.3712288589522077</v>
      </c>
    </row>
    <row r="613" spans="2:15" x14ac:dyDescent="0.25">
      <c r="B613">
        <v>6.6601874972972901</v>
      </c>
      <c r="C613">
        <v>0.25275230896159301</v>
      </c>
      <c r="D613">
        <v>0.148245241896203</v>
      </c>
      <c r="E613">
        <f t="shared" si="56"/>
        <v>0.40099755085779598</v>
      </c>
      <c r="F613">
        <v>1.0490673294032959</v>
      </c>
      <c r="G613">
        <v>0.77025775928549089</v>
      </c>
      <c r="H613">
        <f t="shared" si="57"/>
        <v>1.8193250886887868</v>
      </c>
      <c r="I613">
        <f t="shared" si="60"/>
        <v>0.51671076020195184</v>
      </c>
      <c r="J613">
        <f t="shared" si="58"/>
        <v>7.2727849336123957E-3</v>
      </c>
      <c r="L613">
        <v>0.11701240988594699</v>
      </c>
      <c r="M613">
        <v>0.77025775928549089</v>
      </c>
      <c r="N613">
        <f t="shared" si="59"/>
        <v>0.88727016917143786</v>
      </c>
      <c r="O613">
        <f t="shared" ref="O613:O676" si="61">0.5*(1-EXP(-((5*(B591-$B$204))^0.1)))</f>
        <v>0.37127405410880832</v>
      </c>
    </row>
    <row r="614" spans="2:15" x14ac:dyDescent="0.25">
      <c r="B614">
        <v>6.6711237657657598</v>
      </c>
      <c r="C614">
        <v>0.251572782224596</v>
      </c>
      <c r="D614">
        <v>0.14873368387889599</v>
      </c>
      <c r="E614">
        <f t="shared" si="56"/>
        <v>0.40030646610349196</v>
      </c>
      <c r="F614">
        <v>1.0489957773406799</v>
      </c>
      <c r="G614">
        <v>0.76747709481808091</v>
      </c>
      <c r="H614">
        <f t="shared" si="57"/>
        <v>1.8164728721587609</v>
      </c>
      <c r="I614">
        <f t="shared" si="60"/>
        <v>0.51393009573454185</v>
      </c>
      <c r="J614">
        <f t="shared" si="58"/>
        <v>7.2613831464683936E-3</v>
      </c>
      <c r="L614">
        <v>0.116087536908763</v>
      </c>
      <c r="M614">
        <v>0.76747709481808091</v>
      </c>
      <c r="N614">
        <f t="shared" si="59"/>
        <v>0.88356463172684396</v>
      </c>
      <c r="O614">
        <f t="shared" si="61"/>
        <v>0.37131912847530035</v>
      </c>
    </row>
    <row r="615" spans="2:15" x14ac:dyDescent="0.25">
      <c r="B615">
        <v>6.6820600342342296</v>
      </c>
      <c r="C615">
        <v>0.250393255487599</v>
      </c>
      <c r="D615">
        <v>0.14918647257918599</v>
      </c>
      <c r="E615">
        <f t="shared" si="56"/>
        <v>0.39957972806678499</v>
      </c>
      <c r="F615">
        <v>1.0489242252780639</v>
      </c>
      <c r="G615">
        <v>0.76469643035067092</v>
      </c>
      <c r="H615">
        <f t="shared" si="57"/>
        <v>1.8136206556287349</v>
      </c>
      <c r="I615">
        <f t="shared" si="60"/>
        <v>0.51114943126713186</v>
      </c>
      <c r="J615">
        <f t="shared" si="58"/>
        <v>7.2499813593243905E-3</v>
      </c>
      <c r="L615">
        <v>0.11516266393157901</v>
      </c>
      <c r="M615">
        <v>0.76469643035067092</v>
      </c>
      <c r="N615">
        <f t="shared" si="59"/>
        <v>0.87985909428224995</v>
      </c>
      <c r="O615">
        <f t="shared" si="61"/>
        <v>0.37136408268052334</v>
      </c>
    </row>
    <row r="616" spans="2:15" x14ac:dyDescent="0.25">
      <c r="B616">
        <v>6.6929963027027002</v>
      </c>
      <c r="C616">
        <v>0.24965705172953201</v>
      </c>
      <c r="D616">
        <v>0.14963926127947599</v>
      </c>
      <c r="E616">
        <f t="shared" si="56"/>
        <v>0.39929631300900803</v>
      </c>
      <c r="F616">
        <v>1.048852673215448</v>
      </c>
      <c r="G616">
        <v>0.76191576588326093</v>
      </c>
      <c r="H616">
        <f t="shared" si="57"/>
        <v>1.8107684390987089</v>
      </c>
      <c r="I616">
        <f t="shared" si="60"/>
        <v>0.50836876679972187</v>
      </c>
      <c r="J616">
        <f t="shared" si="58"/>
        <v>7.2385795721803883E-3</v>
      </c>
      <c r="L616">
        <v>0.114236474411278</v>
      </c>
      <c r="M616">
        <v>0.76191576588326093</v>
      </c>
      <c r="N616">
        <f t="shared" si="59"/>
        <v>0.87615224029453898</v>
      </c>
      <c r="O616">
        <f t="shared" si="61"/>
        <v>0.37140891734844694</v>
      </c>
    </row>
    <row r="617" spans="2:15" x14ac:dyDescent="0.25">
      <c r="B617">
        <v>6.7039325711711699</v>
      </c>
      <c r="C617">
        <v>0.248977381711639</v>
      </c>
      <c r="D617">
        <v>0.150092049979766</v>
      </c>
      <c r="E617">
        <f t="shared" si="56"/>
        <v>0.39906943169140496</v>
      </c>
      <c r="F617">
        <v>1.048781121152832</v>
      </c>
      <c r="G617">
        <v>0.75913510141585094</v>
      </c>
      <c r="H617">
        <f t="shared" si="57"/>
        <v>1.8079162225686829</v>
      </c>
      <c r="I617">
        <f t="shared" si="60"/>
        <v>0.50558810233231188</v>
      </c>
      <c r="J617">
        <f t="shared" si="58"/>
        <v>7.2271777850363853E-3</v>
      </c>
      <c r="L617">
        <v>0.113305908418062</v>
      </c>
      <c r="M617">
        <v>0.75913510141585094</v>
      </c>
      <c r="N617">
        <f t="shared" si="59"/>
        <v>0.87244100983391293</v>
      </c>
      <c r="O617">
        <f t="shared" si="61"/>
        <v>0.37145363309822088</v>
      </c>
    </row>
    <row r="618" spans="2:15" x14ac:dyDescent="0.25">
      <c r="B618">
        <v>6.7148688396396397</v>
      </c>
      <c r="C618">
        <v>0.24829771169374601</v>
      </c>
      <c r="D618">
        <v>0.150544838680056</v>
      </c>
      <c r="E618">
        <f t="shared" si="56"/>
        <v>0.39884255037380201</v>
      </c>
      <c r="F618">
        <v>1.048709569090216</v>
      </c>
      <c r="G618">
        <v>0.75721449554015097</v>
      </c>
      <c r="H618">
        <f t="shared" si="57"/>
        <v>1.8059240646303669</v>
      </c>
      <c r="I618">
        <f t="shared" si="60"/>
        <v>0.50366749645661191</v>
      </c>
      <c r="J618">
        <f t="shared" si="58"/>
        <v>7.2192140976617431E-3</v>
      </c>
      <c r="L618">
        <v>0.11237534242484599</v>
      </c>
      <c r="M618">
        <v>0.75721449554015097</v>
      </c>
      <c r="N618">
        <f t="shared" si="59"/>
        <v>0.869589837964997</v>
      </c>
      <c r="O618">
        <f t="shared" si="61"/>
        <v>0.37149823054422415</v>
      </c>
    </row>
    <row r="619" spans="2:15" x14ac:dyDescent="0.25">
      <c r="B619">
        <v>6.7258051081080996</v>
      </c>
      <c r="C619">
        <v>0.247618041675853</v>
      </c>
      <c r="D619">
        <v>0.150997627380346</v>
      </c>
      <c r="E619">
        <f t="shared" si="56"/>
        <v>0.398615669056199</v>
      </c>
      <c r="F619">
        <v>1.0486380170276</v>
      </c>
      <c r="G619">
        <v>0.75632316981473102</v>
      </c>
      <c r="H619">
        <f t="shared" si="57"/>
        <v>1.804961186842331</v>
      </c>
      <c r="I619">
        <f t="shared" si="60"/>
        <v>0.50277617073119196</v>
      </c>
      <c r="J619">
        <f t="shared" si="58"/>
        <v>7.215364976296202E-3</v>
      </c>
      <c r="L619">
        <v>0.11144477643162901</v>
      </c>
      <c r="M619">
        <v>0.75632316981473102</v>
      </c>
      <c r="N619">
        <f t="shared" si="59"/>
        <v>0.86776794624636</v>
      </c>
      <c r="O619">
        <f t="shared" si="61"/>
        <v>0.37154271029611452</v>
      </c>
    </row>
    <row r="620" spans="2:15" x14ac:dyDescent="0.25">
      <c r="B620">
        <v>6.7367413765765702</v>
      </c>
      <c r="C620">
        <v>0.24693837165795901</v>
      </c>
      <c r="D620">
        <v>0.151450416080635</v>
      </c>
      <c r="E620">
        <f t="shared" si="56"/>
        <v>0.39838878773859399</v>
      </c>
      <c r="F620">
        <v>1.0500387233139601</v>
      </c>
      <c r="G620">
        <v>0.75543184408930086</v>
      </c>
      <c r="H620">
        <f t="shared" si="57"/>
        <v>1.805470567403261</v>
      </c>
      <c r="I620">
        <f t="shared" si="60"/>
        <v>0.5018848450057618</v>
      </c>
      <c r="J620">
        <f t="shared" si="58"/>
        <v>7.2174012342976109E-3</v>
      </c>
      <c r="L620">
        <v>0.110514210438413</v>
      </c>
      <c r="M620">
        <v>0.75543184408930086</v>
      </c>
      <c r="N620">
        <f t="shared" si="59"/>
        <v>0.86594605452771389</v>
      </c>
      <c r="O620">
        <f t="shared" si="61"/>
        <v>0.37158707295887561</v>
      </c>
    </row>
    <row r="621" spans="2:15" x14ac:dyDescent="0.25">
      <c r="B621">
        <v>6.74767764504504</v>
      </c>
      <c r="C621">
        <v>0.246258701640066</v>
      </c>
      <c r="D621">
        <v>0.15190320478092501</v>
      </c>
      <c r="E621">
        <f t="shared" si="56"/>
        <v>0.39816190642099103</v>
      </c>
      <c r="F621">
        <v>1.05144672952848</v>
      </c>
      <c r="G621">
        <v>0.75454051836387093</v>
      </c>
      <c r="H621">
        <f t="shared" si="57"/>
        <v>1.8059872478923509</v>
      </c>
      <c r="I621">
        <f t="shared" si="60"/>
        <v>0.50099351928033187</v>
      </c>
      <c r="J621">
        <f t="shared" si="58"/>
        <v>7.2194666738938148E-3</v>
      </c>
      <c r="L621">
        <v>0.109583644445197</v>
      </c>
      <c r="M621">
        <v>0.75454051836387093</v>
      </c>
      <c r="N621">
        <f t="shared" si="59"/>
        <v>0.8641241628090679</v>
      </c>
      <c r="O621">
        <f t="shared" si="61"/>
        <v>0.3716313191328654</v>
      </c>
    </row>
    <row r="622" spans="2:15" x14ac:dyDescent="0.25">
      <c r="B622">
        <v>6.7586139135135097</v>
      </c>
      <c r="C622">
        <v>0.24557903162217301</v>
      </c>
      <c r="D622">
        <v>0.15235599348121501</v>
      </c>
      <c r="E622">
        <f t="shared" si="56"/>
        <v>0.39793502510338802</v>
      </c>
      <c r="F622">
        <v>1.052854735743008</v>
      </c>
      <c r="G622">
        <v>0.75364919263845098</v>
      </c>
      <c r="H622">
        <f t="shared" si="57"/>
        <v>1.806503928381459</v>
      </c>
      <c r="I622">
        <f t="shared" si="60"/>
        <v>0.50010219355491192</v>
      </c>
      <c r="J622">
        <f t="shared" si="58"/>
        <v>7.2215321134900907E-3</v>
      </c>
      <c r="L622">
        <v>0.10865307845198099</v>
      </c>
      <c r="M622">
        <v>0.75364919263845098</v>
      </c>
      <c r="N622">
        <f t="shared" si="59"/>
        <v>0.862302271090432</v>
      </c>
      <c r="O622">
        <f t="shared" si="61"/>
        <v>0.37167544941386266</v>
      </c>
    </row>
    <row r="623" spans="2:15" x14ac:dyDescent="0.25">
      <c r="B623">
        <v>6.7695501819819803</v>
      </c>
      <c r="C623">
        <v>0.24489936160428</v>
      </c>
      <c r="D623">
        <v>0.15280878218150501</v>
      </c>
      <c r="E623">
        <f t="shared" si="56"/>
        <v>0.39770814378578501</v>
      </c>
      <c r="F623">
        <v>1.0542627419575279</v>
      </c>
      <c r="G623">
        <v>0.75275786691302105</v>
      </c>
      <c r="H623">
        <f t="shared" si="57"/>
        <v>1.8070206088705489</v>
      </c>
      <c r="I623">
        <f t="shared" si="60"/>
        <v>0.49921086782948199</v>
      </c>
      <c r="J623">
        <f t="shared" si="58"/>
        <v>7.2235975530862946E-3</v>
      </c>
      <c r="L623">
        <v>0.10772251245876401</v>
      </c>
      <c r="M623">
        <v>0.75275786691302105</v>
      </c>
      <c r="N623">
        <f t="shared" si="59"/>
        <v>0.86048037937178501</v>
      </c>
      <c r="O623">
        <f t="shared" si="61"/>
        <v>0.37171946439311321</v>
      </c>
    </row>
    <row r="624" spans="2:15" x14ac:dyDescent="0.25">
      <c r="B624">
        <v>6.7804864504504501</v>
      </c>
      <c r="C624">
        <v>0.24421969158638601</v>
      </c>
      <c r="D624">
        <v>0.15326157088179501</v>
      </c>
      <c r="E624">
        <f t="shared" si="56"/>
        <v>0.39748126246818105</v>
      </c>
      <c r="F624">
        <v>1.055670748172056</v>
      </c>
      <c r="G624">
        <v>0.75186654118759089</v>
      </c>
      <c r="H624">
        <f t="shared" si="57"/>
        <v>1.8075372893596469</v>
      </c>
      <c r="I624">
        <f t="shared" si="60"/>
        <v>0.49831954210405183</v>
      </c>
      <c r="J624">
        <f t="shared" si="58"/>
        <v>7.2256629926825307E-3</v>
      </c>
      <c r="L624">
        <v>0.106791946465548</v>
      </c>
      <c r="M624">
        <v>0.75186654118759089</v>
      </c>
      <c r="N624">
        <f t="shared" si="59"/>
        <v>0.8586584876531389</v>
      </c>
      <c r="O624">
        <f t="shared" si="61"/>
        <v>0.37176336465737614</v>
      </c>
    </row>
    <row r="625" spans="2:15" x14ac:dyDescent="0.25">
      <c r="B625">
        <v>6.79142271891891</v>
      </c>
      <c r="C625">
        <v>0.243540021568493</v>
      </c>
      <c r="D625">
        <v>0.15368529467802899</v>
      </c>
      <c r="E625">
        <f t="shared" si="56"/>
        <v>0.39722531624652202</v>
      </c>
      <c r="F625">
        <v>1.0570787543865841</v>
      </c>
      <c r="G625">
        <v>0.75097521546217094</v>
      </c>
      <c r="H625">
        <f t="shared" si="57"/>
        <v>1.808053969848755</v>
      </c>
      <c r="I625">
        <f t="shared" si="60"/>
        <v>0.49742821637863188</v>
      </c>
      <c r="J625">
        <f t="shared" si="58"/>
        <v>7.2277284322788066E-3</v>
      </c>
      <c r="L625">
        <v>0.105861380472332</v>
      </c>
      <c r="M625">
        <v>0.75097521546217094</v>
      </c>
      <c r="N625">
        <f t="shared" si="59"/>
        <v>0.8568365959345029</v>
      </c>
      <c r="O625">
        <f t="shared" si="61"/>
        <v>0.37180715078896837</v>
      </c>
    </row>
    <row r="626" spans="2:15" x14ac:dyDescent="0.25">
      <c r="B626">
        <v>6.8023589873873798</v>
      </c>
      <c r="C626">
        <v>0.24286035155060001</v>
      </c>
      <c r="D626">
        <v>0.15405458540165301</v>
      </c>
      <c r="E626">
        <f t="shared" si="56"/>
        <v>0.39691493695225299</v>
      </c>
      <c r="F626">
        <v>1.0584867606011039</v>
      </c>
      <c r="G626">
        <v>0.74755306395175092</v>
      </c>
      <c r="H626">
        <f t="shared" si="57"/>
        <v>1.8060398245528548</v>
      </c>
      <c r="I626">
        <f t="shared" si="60"/>
        <v>0.49400606486821186</v>
      </c>
      <c r="J626">
        <f t="shared" si="58"/>
        <v>7.2196768500447121E-3</v>
      </c>
      <c r="L626">
        <v>0.10493081447911499</v>
      </c>
      <c r="M626">
        <v>0.74755306395175092</v>
      </c>
      <c r="N626">
        <f t="shared" si="59"/>
        <v>0.85248387843086593</v>
      </c>
      <c r="O626">
        <f t="shared" si="61"/>
        <v>0.37185082336580988</v>
      </c>
    </row>
    <row r="627" spans="2:15" x14ac:dyDescent="0.25">
      <c r="B627">
        <v>6.8132952558558504</v>
      </c>
      <c r="C627">
        <v>0.24243706879181201</v>
      </c>
      <c r="D627">
        <v>0.154423876125276</v>
      </c>
      <c r="E627">
        <f t="shared" si="56"/>
        <v>0.39686094491708801</v>
      </c>
      <c r="F627">
        <v>1.059894766815632</v>
      </c>
      <c r="G627">
        <v>0.74399033737622999</v>
      </c>
      <c r="H627">
        <f t="shared" si="57"/>
        <v>1.803885104191862</v>
      </c>
      <c r="I627">
        <f t="shared" si="60"/>
        <v>0.49044333829269093</v>
      </c>
      <c r="J627">
        <f t="shared" si="58"/>
        <v>7.2110633164464534E-3</v>
      </c>
      <c r="L627">
        <v>0.104411391456082</v>
      </c>
      <c r="M627">
        <v>0.74399033737622999</v>
      </c>
      <c r="N627">
        <f t="shared" si="59"/>
        <v>0.84840172883231202</v>
      </c>
      <c r="O627">
        <f t="shared" si="61"/>
        <v>0.37189438296146743</v>
      </c>
    </row>
    <row r="628" spans="2:15" x14ac:dyDescent="0.25">
      <c r="B628">
        <v>6.8242315243243201</v>
      </c>
      <c r="C628">
        <v>0.242072386004763</v>
      </c>
      <c r="D628">
        <v>0.15479316684889999</v>
      </c>
      <c r="E628">
        <f t="shared" si="56"/>
        <v>0.39686555285366298</v>
      </c>
      <c r="F628">
        <v>1.0613027730301521</v>
      </c>
      <c r="G628">
        <v>0.74042761080070396</v>
      </c>
      <c r="H628">
        <f t="shared" si="57"/>
        <v>1.801730383830856</v>
      </c>
      <c r="I628">
        <f t="shared" si="60"/>
        <v>0.4868806117171649</v>
      </c>
      <c r="J628">
        <f t="shared" si="58"/>
        <v>7.2024497828481419E-3</v>
      </c>
      <c r="L628">
        <v>0.103893979098652</v>
      </c>
      <c r="M628">
        <v>0.74042761080070396</v>
      </c>
      <c r="N628">
        <f t="shared" si="59"/>
        <v>0.84432158989935591</v>
      </c>
      <c r="O628">
        <f t="shared" si="61"/>
        <v>0.3719378301451981</v>
      </c>
    </row>
    <row r="629" spans="2:15" x14ac:dyDescent="0.25">
      <c r="B629">
        <v>6.8351677927927899</v>
      </c>
      <c r="C629">
        <v>0.24170770321771301</v>
      </c>
      <c r="D629">
        <v>0.155162457572524</v>
      </c>
      <c r="E629">
        <f t="shared" si="56"/>
        <v>0.39687016079023701</v>
      </c>
      <c r="F629">
        <v>1.0631655802189921</v>
      </c>
      <c r="G629">
        <v>0.73686488422517693</v>
      </c>
      <c r="H629">
        <f t="shared" si="57"/>
        <v>1.8000304644441689</v>
      </c>
      <c r="I629">
        <f t="shared" si="60"/>
        <v>0.48331788514163787</v>
      </c>
      <c r="J629">
        <f t="shared" si="58"/>
        <v>7.1956543243670169E-3</v>
      </c>
      <c r="L629">
        <v>0.103376566741222</v>
      </c>
      <c r="M629">
        <v>0.73686488422517693</v>
      </c>
      <c r="N629">
        <f t="shared" si="59"/>
        <v>0.84024145096639891</v>
      </c>
      <c r="O629">
        <f t="shared" si="61"/>
        <v>0.37198116548199223</v>
      </c>
    </row>
    <row r="630" spans="2:15" x14ac:dyDescent="0.25">
      <c r="B630">
        <v>6.8461040612612596</v>
      </c>
      <c r="C630">
        <v>0.241343020430664</v>
      </c>
      <c r="D630">
        <v>0.15553174829614799</v>
      </c>
      <c r="E630">
        <f t="shared" si="56"/>
        <v>0.39687476872681199</v>
      </c>
      <c r="F630">
        <v>1.0650443096254081</v>
      </c>
      <c r="G630">
        <v>0.7333021576496499</v>
      </c>
      <c r="H630">
        <f t="shared" si="57"/>
        <v>1.798346467275058</v>
      </c>
      <c r="I630">
        <f t="shared" si="60"/>
        <v>0.47975515856611084</v>
      </c>
      <c r="J630">
        <f t="shared" si="58"/>
        <v>7.1889225152385102E-3</v>
      </c>
      <c r="L630">
        <v>0.10285915438379099</v>
      </c>
      <c r="M630">
        <v>0.7333021576496499</v>
      </c>
      <c r="N630">
        <f t="shared" si="59"/>
        <v>0.83616131203344091</v>
      </c>
      <c r="O630">
        <f t="shared" si="61"/>
        <v>0.37202438953261607</v>
      </c>
    </row>
    <row r="631" spans="2:15" x14ac:dyDescent="0.25">
      <c r="B631">
        <v>6.8570403297297204</v>
      </c>
      <c r="C631">
        <v>0.24097833764361501</v>
      </c>
      <c r="D631">
        <v>0.15590103901977201</v>
      </c>
      <c r="E631">
        <f t="shared" si="56"/>
        <v>0.39687937666338702</v>
      </c>
      <c r="F631">
        <v>1.0669230390318161</v>
      </c>
      <c r="G631">
        <v>0.72973943107412298</v>
      </c>
      <c r="H631">
        <f t="shared" si="57"/>
        <v>1.796662470105939</v>
      </c>
      <c r="I631">
        <f t="shared" si="60"/>
        <v>0.47619243199058392</v>
      </c>
      <c r="J631">
        <f t="shared" si="58"/>
        <v>7.1821907061099723E-3</v>
      </c>
      <c r="L631">
        <v>0.102341742026361</v>
      </c>
      <c r="M631">
        <v>0.72973943107412298</v>
      </c>
      <c r="N631">
        <f t="shared" si="59"/>
        <v>0.83208117310048402</v>
      </c>
      <c r="O631">
        <f t="shared" si="61"/>
        <v>0.37206750285365331</v>
      </c>
    </row>
    <row r="632" spans="2:15" x14ac:dyDescent="0.25">
      <c r="B632">
        <v>6.8679765981981902</v>
      </c>
      <c r="C632">
        <v>0.240613654856565</v>
      </c>
      <c r="D632">
        <v>0.156270329743396</v>
      </c>
      <c r="E632">
        <f t="shared" si="56"/>
        <v>0.39688398459996099</v>
      </c>
      <c r="F632">
        <v>1.068801768438232</v>
      </c>
      <c r="G632">
        <v>0.72617670449859595</v>
      </c>
      <c r="H632">
        <f t="shared" si="57"/>
        <v>1.7949784729368279</v>
      </c>
      <c r="I632">
        <f t="shared" si="60"/>
        <v>0.47262970541505689</v>
      </c>
      <c r="J632">
        <f t="shared" si="58"/>
        <v>7.1754588969814648E-3</v>
      </c>
      <c r="L632">
        <v>0.101824329668931</v>
      </c>
      <c r="M632">
        <v>0.72617670449859595</v>
      </c>
      <c r="N632">
        <f t="shared" si="59"/>
        <v>0.82800103416752691</v>
      </c>
      <c r="O632">
        <f t="shared" si="61"/>
        <v>0.37211050599754691</v>
      </c>
    </row>
    <row r="633" spans="2:15" x14ac:dyDescent="0.25">
      <c r="B633">
        <v>6.8789128666666599</v>
      </c>
      <c r="C633">
        <v>0.24024897206951601</v>
      </c>
      <c r="D633">
        <v>0.15663962046702001</v>
      </c>
      <c r="E633">
        <f t="shared" si="56"/>
        <v>0.39688859253653602</v>
      </c>
      <c r="F633">
        <v>1.070680497844648</v>
      </c>
      <c r="G633">
        <v>0.72256160266711789</v>
      </c>
      <c r="H633">
        <f t="shared" si="57"/>
        <v>1.7932421005117658</v>
      </c>
      <c r="I633">
        <f t="shared" si="60"/>
        <v>0.46901460358357883</v>
      </c>
      <c r="J633">
        <f t="shared" si="58"/>
        <v>7.1685177168204009E-3</v>
      </c>
      <c r="L633">
        <v>0.1013069173115</v>
      </c>
      <c r="M633">
        <v>0.72256160266711789</v>
      </c>
      <c r="N633">
        <f t="shared" si="59"/>
        <v>0.82386851997861787</v>
      </c>
      <c r="O633">
        <f t="shared" si="61"/>
        <v>0.37215339951263959</v>
      </c>
    </row>
    <row r="634" spans="2:15" x14ac:dyDescent="0.25">
      <c r="B634">
        <v>6.8898491351351296</v>
      </c>
      <c r="C634">
        <v>0.239884289282466</v>
      </c>
      <c r="D634">
        <v>0.157008911190643</v>
      </c>
      <c r="E634">
        <f t="shared" si="56"/>
        <v>0.396893200473109</v>
      </c>
      <c r="F634">
        <v>1.072559227251064</v>
      </c>
      <c r="G634">
        <v>0.71887971655076999</v>
      </c>
      <c r="H634">
        <f t="shared" si="57"/>
        <v>1.7914389438018339</v>
      </c>
      <c r="I634">
        <f t="shared" si="60"/>
        <v>0.46533271746723093</v>
      </c>
      <c r="J634">
        <f t="shared" si="58"/>
        <v>7.1613095652731775E-3</v>
      </c>
      <c r="L634">
        <v>0.10078950495407001</v>
      </c>
      <c r="M634">
        <v>0.71887971655076999</v>
      </c>
      <c r="N634">
        <f t="shared" si="59"/>
        <v>0.81966922150484001</v>
      </c>
      <c r="O634">
        <f t="shared" si="61"/>
        <v>0.37219618394321452</v>
      </c>
    </row>
    <row r="635" spans="2:15" x14ac:dyDescent="0.25">
      <c r="B635">
        <v>6.9007854036036003</v>
      </c>
      <c r="C635">
        <v>0.23951960649541701</v>
      </c>
      <c r="D635">
        <v>0.15737820191426699</v>
      </c>
      <c r="E635">
        <f t="shared" si="56"/>
        <v>0.39689780840968403</v>
      </c>
      <c r="F635">
        <v>1.074437956657472</v>
      </c>
      <c r="G635">
        <v>0.71519783043442098</v>
      </c>
      <c r="H635">
        <f t="shared" si="57"/>
        <v>1.7896357870918931</v>
      </c>
      <c r="I635">
        <f t="shared" si="60"/>
        <v>0.46165083135088192</v>
      </c>
      <c r="J635">
        <f t="shared" si="58"/>
        <v>7.1541014137259185E-3</v>
      </c>
      <c r="L635">
        <v>0.10027209259663999</v>
      </c>
      <c r="M635">
        <v>0.71519783043442098</v>
      </c>
      <c r="N635">
        <f t="shared" si="59"/>
        <v>0.81546992303106092</v>
      </c>
      <c r="O635">
        <f t="shared" si="61"/>
        <v>0.37223885982953481</v>
      </c>
    </row>
    <row r="636" spans="2:15" x14ac:dyDescent="0.25">
      <c r="B636">
        <v>6.91172167207207</v>
      </c>
      <c r="C636">
        <v>0.239154923708367</v>
      </c>
      <c r="D636">
        <v>0.15775178194325101</v>
      </c>
      <c r="E636">
        <f t="shared" si="56"/>
        <v>0.39690670565161801</v>
      </c>
      <c r="F636">
        <v>1.076316686063888</v>
      </c>
      <c r="G636">
        <v>0.71151594431807297</v>
      </c>
      <c r="H636">
        <f t="shared" si="57"/>
        <v>1.7878326303819609</v>
      </c>
      <c r="I636">
        <f t="shared" si="60"/>
        <v>0.45796894523453391</v>
      </c>
      <c r="J636">
        <f t="shared" si="58"/>
        <v>7.1468932621786942E-3</v>
      </c>
      <c r="L636">
        <v>9.9754680239209706E-2</v>
      </c>
      <c r="M636">
        <v>0.71151594431807297</v>
      </c>
      <c r="N636">
        <f t="shared" si="59"/>
        <v>0.81127062455728272</v>
      </c>
      <c r="O636">
        <f t="shared" si="61"/>
        <v>0.37228142770788342</v>
      </c>
    </row>
    <row r="637" spans="2:15" x14ac:dyDescent="0.25">
      <c r="B637">
        <v>6.9226579405405397</v>
      </c>
      <c r="C637">
        <v>0.23880297975024101</v>
      </c>
      <c r="D637">
        <v>0.158136253345047</v>
      </c>
      <c r="E637">
        <f t="shared" si="56"/>
        <v>0.396939233095288</v>
      </c>
      <c r="F637">
        <v>1.078195415470304</v>
      </c>
      <c r="G637">
        <v>0.70783405820172496</v>
      </c>
      <c r="H637">
        <f t="shared" si="57"/>
        <v>1.7860294736720288</v>
      </c>
      <c r="I637">
        <f t="shared" si="60"/>
        <v>0.4542870591181859</v>
      </c>
      <c r="J637">
        <f t="shared" si="58"/>
        <v>7.139685110631469E-3</v>
      </c>
      <c r="L637">
        <v>9.9237267881779306E-2</v>
      </c>
      <c r="M637">
        <v>0.70783405820172496</v>
      </c>
      <c r="N637">
        <f t="shared" si="59"/>
        <v>0.80707132608350429</v>
      </c>
      <c r="O637">
        <f t="shared" si="61"/>
        <v>0.37232388811060174</v>
      </c>
    </row>
    <row r="638" spans="2:15" x14ac:dyDescent="0.25">
      <c r="B638">
        <v>6.9335942090089997</v>
      </c>
      <c r="C638">
        <v>0.238480220097992</v>
      </c>
      <c r="D638">
        <v>0.15852072474684301</v>
      </c>
      <c r="E638">
        <f t="shared" si="56"/>
        <v>0.397000944844835</v>
      </c>
      <c r="F638">
        <v>1.0799481176641439</v>
      </c>
      <c r="G638">
        <v>0.70415217208537695</v>
      </c>
      <c r="H638">
        <f t="shared" si="57"/>
        <v>1.7841002897495208</v>
      </c>
      <c r="I638">
        <f t="shared" si="60"/>
        <v>0.45060517300183789</v>
      </c>
      <c r="J638">
        <f t="shared" si="58"/>
        <v>7.1319731630235268E-3</v>
      </c>
      <c r="L638">
        <v>9.8719855524349004E-2</v>
      </c>
      <c r="M638">
        <v>0.70415217208537695</v>
      </c>
      <c r="N638">
        <f t="shared" si="59"/>
        <v>0.80287202760972598</v>
      </c>
      <c r="O638">
        <f t="shared" si="61"/>
        <v>0.37236624156612796</v>
      </c>
    </row>
    <row r="639" spans="2:15" x14ac:dyDescent="0.25">
      <c r="B639">
        <v>6.9445304774774703</v>
      </c>
      <c r="C639">
        <v>0.23815746044574401</v>
      </c>
      <c r="D639">
        <v>0.15890519614863799</v>
      </c>
      <c r="E639">
        <f t="shared" si="56"/>
        <v>0.397062656594382</v>
      </c>
      <c r="F639">
        <v>1.081692356918168</v>
      </c>
      <c r="G639">
        <v>0.70047028596902894</v>
      </c>
      <c r="H639">
        <f t="shared" si="57"/>
        <v>1.7821626428871968</v>
      </c>
      <c r="I639">
        <f t="shared" si="60"/>
        <v>0.44692328688548988</v>
      </c>
      <c r="J639">
        <f t="shared" si="58"/>
        <v>7.1242273846606682E-3</v>
      </c>
      <c r="L639">
        <v>9.8216792438413095E-2</v>
      </c>
      <c r="M639">
        <v>0.70047028596902894</v>
      </c>
      <c r="N639">
        <f t="shared" si="59"/>
        <v>0.79868707840744202</v>
      </c>
      <c r="O639">
        <f t="shared" si="61"/>
        <v>0.37240848859903525</v>
      </c>
    </row>
    <row r="640" spans="2:15" x14ac:dyDescent="0.25">
      <c r="B640">
        <v>6.9554667459459401</v>
      </c>
      <c r="C640">
        <v>0.237834700793496</v>
      </c>
      <c r="D640">
        <v>0.159289667550434</v>
      </c>
      <c r="E640">
        <f t="shared" si="56"/>
        <v>0.39712436834393</v>
      </c>
      <c r="F640">
        <v>1.0834365961721919</v>
      </c>
      <c r="G640">
        <v>0.69678839985268093</v>
      </c>
      <c r="H640">
        <f t="shared" si="57"/>
        <v>1.7802249960248728</v>
      </c>
      <c r="I640">
        <f t="shared" si="60"/>
        <v>0.44324140076914187</v>
      </c>
      <c r="J640">
        <f t="shared" si="58"/>
        <v>7.1164816062978097E-3</v>
      </c>
      <c r="L640">
        <v>9.7719654885788904E-2</v>
      </c>
      <c r="M640">
        <v>0.69678839985268093</v>
      </c>
      <c r="N640">
        <f t="shared" si="59"/>
        <v>0.79450805473846986</v>
      </c>
      <c r="O640">
        <f t="shared" si="61"/>
        <v>0.37245062973006926</v>
      </c>
    </row>
    <row r="641" spans="2:15" x14ac:dyDescent="0.25">
      <c r="B641">
        <v>6.9664030144144098</v>
      </c>
      <c r="C641">
        <v>0.23751194114124799</v>
      </c>
      <c r="D641">
        <v>0.15967413895223001</v>
      </c>
      <c r="E641">
        <f t="shared" si="56"/>
        <v>0.397186080093478</v>
      </c>
      <c r="F641">
        <v>1.085180835426216</v>
      </c>
      <c r="G641">
        <v>0.69635416510832393</v>
      </c>
      <c r="H641">
        <f t="shared" si="57"/>
        <v>1.7815350005345398</v>
      </c>
      <c r="I641">
        <f t="shared" si="60"/>
        <v>0.44280716602478487</v>
      </c>
      <c r="J641">
        <f t="shared" si="58"/>
        <v>7.1217183730087757E-3</v>
      </c>
      <c r="L641">
        <v>9.7222517333164699E-2</v>
      </c>
      <c r="M641">
        <v>0.69635416510832393</v>
      </c>
      <c r="N641">
        <f t="shared" si="59"/>
        <v>0.7935766824414886</v>
      </c>
      <c r="O641">
        <f t="shared" si="61"/>
        <v>0.37249266547618498</v>
      </c>
    </row>
    <row r="642" spans="2:15" x14ac:dyDescent="0.25">
      <c r="B642">
        <v>6.9773392828828804</v>
      </c>
      <c r="C642">
        <v>0.23718918148900001</v>
      </c>
      <c r="D642">
        <v>0.16005861035402599</v>
      </c>
      <c r="E642">
        <f t="shared" si="56"/>
        <v>0.397247791843026</v>
      </c>
      <c r="F642">
        <v>1.0869250746802399</v>
      </c>
      <c r="G642">
        <v>0.69615800559964491</v>
      </c>
      <c r="H642">
        <f t="shared" si="57"/>
        <v>1.7830830802798849</v>
      </c>
      <c r="I642">
        <f t="shared" si="60"/>
        <v>0.44261100651610585</v>
      </c>
      <c r="J642">
        <f t="shared" si="58"/>
        <v>7.1279068497785269E-3</v>
      </c>
      <c r="L642">
        <v>9.6725379780540494E-2</v>
      </c>
      <c r="M642">
        <v>0.69615800559964491</v>
      </c>
      <c r="N642">
        <f t="shared" si="59"/>
        <v>0.79288338538018543</v>
      </c>
      <c r="O642">
        <f t="shared" si="61"/>
        <v>0.37253459635058361</v>
      </c>
    </row>
    <row r="643" spans="2:15" x14ac:dyDescent="0.25">
      <c r="B643">
        <v>6.9882755513513501</v>
      </c>
      <c r="C643">
        <v>0.236866421836751</v>
      </c>
      <c r="D643">
        <v>0.160443081755822</v>
      </c>
      <c r="E643">
        <f t="shared" si="56"/>
        <v>0.397309503592573</v>
      </c>
      <c r="F643">
        <v>1.088669313934264</v>
      </c>
      <c r="G643">
        <v>0.6959618460909669</v>
      </c>
      <c r="H643">
        <f t="shared" si="57"/>
        <v>1.7846311600252309</v>
      </c>
      <c r="I643">
        <f t="shared" si="60"/>
        <v>0.44241484700742784</v>
      </c>
      <c r="J643">
        <f t="shared" si="58"/>
        <v>7.1340953265482815E-3</v>
      </c>
      <c r="L643">
        <v>9.6228242227916302E-2</v>
      </c>
      <c r="M643">
        <v>0.6959618460909669</v>
      </c>
      <c r="N643">
        <f t="shared" si="59"/>
        <v>0.79219008831888316</v>
      </c>
      <c r="O643">
        <f t="shared" si="61"/>
        <v>0.37257642286274861</v>
      </c>
    </row>
    <row r="644" spans="2:15" x14ac:dyDescent="0.25">
      <c r="B644">
        <v>6.9992118198198199</v>
      </c>
      <c r="C644">
        <v>0.23654366218450301</v>
      </c>
      <c r="D644">
        <v>0.16082755315761799</v>
      </c>
      <c r="E644">
        <f t="shared" si="56"/>
        <v>0.397371215342121</v>
      </c>
      <c r="F644">
        <v>1.0904135531882879</v>
      </c>
      <c r="G644">
        <v>0.69576568658228799</v>
      </c>
      <c r="H644">
        <f t="shared" si="57"/>
        <v>1.786179239770576</v>
      </c>
      <c r="I644">
        <f t="shared" si="60"/>
        <v>0.44221868749874893</v>
      </c>
      <c r="J644">
        <f t="shared" si="58"/>
        <v>7.1402838033180335E-3</v>
      </c>
      <c r="L644">
        <v>9.5731104675292097E-2</v>
      </c>
      <c r="M644">
        <v>0.69576568658228799</v>
      </c>
      <c r="N644">
        <f t="shared" si="59"/>
        <v>0.7914967912575801</v>
      </c>
      <c r="O644">
        <f t="shared" si="61"/>
        <v>0.37261814551848127</v>
      </c>
    </row>
    <row r="645" spans="2:15" x14ac:dyDescent="0.25">
      <c r="B645">
        <v>7.0101480882882798</v>
      </c>
      <c r="C645">
        <v>0.236220902532255</v>
      </c>
      <c r="D645">
        <v>0.161212024559414</v>
      </c>
      <c r="E645">
        <f t="shared" ref="E645:E708" si="62">SUM(C645:D645)</f>
        <v>0.397432927091669</v>
      </c>
      <c r="F645">
        <v>1.092157792442312</v>
      </c>
      <c r="G645">
        <v>0.69556952707360997</v>
      </c>
      <c r="H645">
        <f t="shared" ref="H645:H708" si="63">SUM(F645:G645)</f>
        <v>1.787727319515922</v>
      </c>
      <c r="I645">
        <f t="shared" si="60"/>
        <v>0.44202252799007091</v>
      </c>
      <c r="J645">
        <f t="shared" ref="J645:J708" si="64">H645/$I$2</f>
        <v>7.1464722800877881E-3</v>
      </c>
      <c r="L645">
        <v>9.5233967122668003E-2</v>
      </c>
      <c r="M645">
        <v>0.69556952707360997</v>
      </c>
      <c r="N645">
        <f t="shared" ref="N645:N708" si="65">SUM(L645:M645)</f>
        <v>0.79080349419627793</v>
      </c>
      <c r="O645">
        <f t="shared" si="61"/>
        <v>0.3726597648199364</v>
      </c>
    </row>
    <row r="646" spans="2:15" x14ac:dyDescent="0.25">
      <c r="B646">
        <v>7.0210843567567496</v>
      </c>
      <c r="C646">
        <v>0.23589814288000699</v>
      </c>
      <c r="D646">
        <v>0.16159649596121001</v>
      </c>
      <c r="E646">
        <f t="shared" si="62"/>
        <v>0.397494638841217</v>
      </c>
      <c r="F646">
        <v>1.0939020316963359</v>
      </c>
      <c r="G646">
        <v>0.69537336756493096</v>
      </c>
      <c r="H646">
        <f t="shared" si="63"/>
        <v>1.7892753992612669</v>
      </c>
      <c r="I646">
        <f t="shared" si="60"/>
        <v>0.4418263684813919</v>
      </c>
      <c r="J646">
        <f t="shared" si="64"/>
        <v>7.1526607568575384E-3</v>
      </c>
      <c r="L646">
        <v>9.4757294166870301E-2</v>
      </c>
      <c r="M646">
        <v>0.69537336756493096</v>
      </c>
      <c r="N646">
        <f t="shared" si="65"/>
        <v>0.79013066173180124</v>
      </c>
      <c r="O646">
        <f t="shared" si="61"/>
        <v>0.37270128126565688</v>
      </c>
    </row>
    <row r="647" spans="2:15" x14ac:dyDescent="0.25">
      <c r="B647">
        <v>7.0320206252252202</v>
      </c>
      <c r="C647">
        <v>0.23557538322775901</v>
      </c>
      <c r="D647">
        <v>0.161910114371904</v>
      </c>
      <c r="E647">
        <f t="shared" si="62"/>
        <v>0.39748549759966301</v>
      </c>
      <c r="F647">
        <v>1.0968063590916719</v>
      </c>
      <c r="G647">
        <v>0.69517720805625294</v>
      </c>
      <c r="H647">
        <f t="shared" si="63"/>
        <v>1.7919835671479247</v>
      </c>
      <c r="I647">
        <f t="shared" si="60"/>
        <v>0.44163020897271388</v>
      </c>
      <c r="J647">
        <f t="shared" si="64"/>
        <v>7.1634867069454216E-3</v>
      </c>
      <c r="L647">
        <v>9.4362530724959801E-2</v>
      </c>
      <c r="M647">
        <v>0.69517720805625294</v>
      </c>
      <c r="N647">
        <f t="shared" si="65"/>
        <v>0.78953973878121275</v>
      </c>
      <c r="O647">
        <f t="shared" si="61"/>
        <v>0.37274269535060822</v>
      </c>
    </row>
    <row r="648" spans="2:15" x14ac:dyDescent="0.25">
      <c r="B648">
        <v>7.0429568936936899</v>
      </c>
      <c r="C648">
        <v>0.23525262357550999</v>
      </c>
      <c r="D648">
        <v>0.16196827682578999</v>
      </c>
      <c r="E648">
        <f t="shared" si="62"/>
        <v>0.39722090040129998</v>
      </c>
      <c r="F648">
        <v>1.099828182366976</v>
      </c>
      <c r="G648">
        <v>0.69501788019536193</v>
      </c>
      <c r="H648">
        <f t="shared" si="63"/>
        <v>1.7948460625623379</v>
      </c>
      <c r="I648">
        <f t="shared" si="60"/>
        <v>0.44147088111182287</v>
      </c>
      <c r="J648">
        <f t="shared" si="64"/>
        <v>7.1749295841155936E-3</v>
      </c>
      <c r="L648">
        <v>9.3967767283049203E-2</v>
      </c>
      <c r="M648">
        <v>0.69501788019536193</v>
      </c>
      <c r="N648">
        <f t="shared" si="65"/>
        <v>0.78898564747841116</v>
      </c>
      <c r="O648">
        <f t="shared" si="61"/>
        <v>0.37278400756621277</v>
      </c>
    </row>
    <row r="649" spans="2:15" x14ac:dyDescent="0.25">
      <c r="B649">
        <v>7.0538931621621597</v>
      </c>
      <c r="C649">
        <v>0.235529069094536</v>
      </c>
      <c r="D649">
        <v>0.162026439279676</v>
      </c>
      <c r="E649">
        <f t="shared" si="62"/>
        <v>0.397555508374212</v>
      </c>
      <c r="F649">
        <v>1.1028500056422801</v>
      </c>
      <c r="G649">
        <v>0.69490861626398592</v>
      </c>
      <c r="H649">
        <f t="shared" si="63"/>
        <v>1.797758621906266</v>
      </c>
      <c r="I649">
        <f t="shared" si="60"/>
        <v>0.44136161718044686</v>
      </c>
      <c r="J649">
        <f t="shared" si="64"/>
        <v>7.1865725927491081E-3</v>
      </c>
      <c r="L649">
        <v>9.3573003841138702E-2</v>
      </c>
      <c r="M649">
        <v>0.69490861626398592</v>
      </c>
      <c r="N649">
        <f t="shared" si="65"/>
        <v>0.78848162010512457</v>
      </c>
      <c r="O649">
        <f t="shared" si="61"/>
        <v>0.37282521840038318</v>
      </c>
    </row>
    <row r="650" spans="2:15" x14ac:dyDescent="0.25">
      <c r="B650">
        <v>7.0648294306306303</v>
      </c>
      <c r="C650">
        <v>0.236102094304636</v>
      </c>
      <c r="D650">
        <v>0.16208460173356301</v>
      </c>
      <c r="E650">
        <f t="shared" si="62"/>
        <v>0.39818669603819901</v>
      </c>
      <c r="F650">
        <v>1.105871828917584</v>
      </c>
      <c r="G650">
        <v>0.69479935233260992</v>
      </c>
      <c r="H650">
        <f t="shared" si="63"/>
        <v>1.8006711812501939</v>
      </c>
      <c r="I650">
        <f t="shared" si="60"/>
        <v>0.44125235324907086</v>
      </c>
      <c r="J650">
        <f t="shared" si="64"/>
        <v>7.1982156013826208E-3</v>
      </c>
      <c r="L650">
        <v>9.3178240399228104E-2</v>
      </c>
      <c r="M650">
        <v>0.69479935233260992</v>
      </c>
      <c r="N650">
        <f t="shared" si="65"/>
        <v>0.78797759273183798</v>
      </c>
      <c r="O650">
        <f t="shared" si="61"/>
        <v>0.37286632833755584</v>
      </c>
    </row>
    <row r="651" spans="2:15" x14ac:dyDescent="0.25">
      <c r="B651">
        <v>7.0757656990990903</v>
      </c>
      <c r="C651">
        <v>0.23667511951473499</v>
      </c>
      <c r="D651">
        <v>0.162142764187449</v>
      </c>
      <c r="E651">
        <f t="shared" si="62"/>
        <v>0.39881788370218396</v>
      </c>
      <c r="F651">
        <v>1.1088936521928801</v>
      </c>
      <c r="G651">
        <v>0.69469008840123392</v>
      </c>
      <c r="H651">
        <f t="shared" si="63"/>
        <v>1.803583740594114</v>
      </c>
      <c r="I651">
        <f t="shared" si="60"/>
        <v>0.44114308931769486</v>
      </c>
      <c r="J651">
        <f t="shared" si="64"/>
        <v>7.2098586100161031E-3</v>
      </c>
      <c r="L651">
        <v>9.2783476957317604E-2</v>
      </c>
      <c r="M651">
        <v>0.69469008840123392</v>
      </c>
      <c r="N651">
        <f t="shared" si="65"/>
        <v>0.78747356535855151</v>
      </c>
      <c r="O651">
        <f t="shared" si="61"/>
        <v>0.37290733785872349</v>
      </c>
    </row>
    <row r="652" spans="2:15" x14ac:dyDescent="0.25">
      <c r="B652">
        <v>7.08670196756756</v>
      </c>
      <c r="C652">
        <v>0.23724814472483499</v>
      </c>
      <c r="D652">
        <v>0.16220092664133501</v>
      </c>
      <c r="E652">
        <f t="shared" si="62"/>
        <v>0.39944907136617003</v>
      </c>
      <c r="F652">
        <v>1.1119154754681839</v>
      </c>
      <c r="G652">
        <v>0.69458082446985792</v>
      </c>
      <c r="H652">
        <f t="shared" si="63"/>
        <v>1.8064962999380418</v>
      </c>
      <c r="I652">
        <f t="shared" si="60"/>
        <v>0.44103382538631886</v>
      </c>
      <c r="J652">
        <f t="shared" si="64"/>
        <v>7.2215016186496159E-3</v>
      </c>
      <c r="L652">
        <v>9.2388713515407103E-2</v>
      </c>
      <c r="M652">
        <v>0.69458082446985792</v>
      </c>
      <c r="N652">
        <f t="shared" si="65"/>
        <v>0.78696953798526503</v>
      </c>
      <c r="O652">
        <f t="shared" si="61"/>
        <v>0.37294824744146804</v>
      </c>
    </row>
    <row r="653" spans="2:15" x14ac:dyDescent="0.25">
      <c r="B653">
        <v>7.0976382360360297</v>
      </c>
      <c r="C653">
        <v>0.23782116993493499</v>
      </c>
      <c r="D653">
        <v>0.16225908909522199</v>
      </c>
      <c r="E653">
        <f t="shared" si="62"/>
        <v>0.40008025903015698</v>
      </c>
      <c r="F653">
        <v>1.114937298743488</v>
      </c>
      <c r="G653">
        <v>0.69447156053848191</v>
      </c>
      <c r="H653">
        <f t="shared" si="63"/>
        <v>1.8094088592819699</v>
      </c>
      <c r="I653">
        <f t="shared" si="60"/>
        <v>0.44092456145494285</v>
      </c>
      <c r="J653">
        <f t="shared" si="64"/>
        <v>7.2331446272831303E-3</v>
      </c>
      <c r="L653">
        <v>9.1993950073496603E-2</v>
      </c>
      <c r="M653">
        <v>0.69447156053848191</v>
      </c>
      <c r="N653">
        <f t="shared" si="65"/>
        <v>0.78646551061197856</v>
      </c>
      <c r="O653">
        <f t="shared" si="61"/>
        <v>0.37298905755999234</v>
      </c>
    </row>
    <row r="654" spans="2:15" x14ac:dyDescent="0.25">
      <c r="B654">
        <v>7.1085745045045003</v>
      </c>
      <c r="C654">
        <v>0.23839419514503499</v>
      </c>
      <c r="D654">
        <v>0.162317251549108</v>
      </c>
      <c r="E654">
        <f t="shared" si="62"/>
        <v>0.40071144669414299</v>
      </c>
      <c r="F654">
        <v>1.1179591220187921</v>
      </c>
      <c r="G654">
        <v>0.69436229660710591</v>
      </c>
      <c r="H654">
        <f t="shared" si="63"/>
        <v>1.812321418625898</v>
      </c>
      <c r="I654">
        <f t="shared" si="60"/>
        <v>0.44081529752356685</v>
      </c>
      <c r="J654">
        <f t="shared" si="64"/>
        <v>7.2447876359166439E-3</v>
      </c>
      <c r="L654">
        <v>9.1830356247547207E-2</v>
      </c>
      <c r="M654">
        <v>0.69436229660710591</v>
      </c>
      <c r="N654">
        <f t="shared" si="65"/>
        <v>0.78619265285465312</v>
      </c>
      <c r="O654">
        <f t="shared" si="61"/>
        <v>0.3730297686851522</v>
      </c>
    </row>
    <row r="655" spans="2:15" x14ac:dyDescent="0.25">
      <c r="B655">
        <v>7.1195107729729701</v>
      </c>
      <c r="C655">
        <v>0.23896722035513501</v>
      </c>
      <c r="D655">
        <v>0.16237541400299399</v>
      </c>
      <c r="E655">
        <f t="shared" si="62"/>
        <v>0.401342634358129</v>
      </c>
      <c r="F655">
        <v>1.120980945294096</v>
      </c>
      <c r="G655">
        <v>0.69425303267572891</v>
      </c>
      <c r="H655">
        <f t="shared" si="63"/>
        <v>1.8152339779698248</v>
      </c>
      <c r="I655">
        <f t="shared" si="60"/>
        <v>0.44070603359218985</v>
      </c>
      <c r="J655">
        <f t="shared" si="64"/>
        <v>7.2564306445501532E-3</v>
      </c>
      <c r="L655">
        <v>9.1769623419065305E-2</v>
      </c>
      <c r="M655">
        <v>0.69425303267572891</v>
      </c>
      <c r="N655">
        <f t="shared" si="65"/>
        <v>0.78602265609479427</v>
      </c>
      <c r="O655">
        <f t="shared" si="61"/>
        <v>0.37307038128448744</v>
      </c>
    </row>
    <row r="656" spans="2:15" x14ac:dyDescent="0.25">
      <c r="B656">
        <v>7.1304470414414398</v>
      </c>
      <c r="C656">
        <v>0.23954024556523501</v>
      </c>
      <c r="D656">
        <v>0.162433576456881</v>
      </c>
      <c r="E656">
        <f t="shared" si="62"/>
        <v>0.40197382202211601</v>
      </c>
      <c r="F656">
        <v>1.122585156115752</v>
      </c>
      <c r="G656">
        <v>0.69407939019738496</v>
      </c>
      <c r="H656">
        <f t="shared" si="63"/>
        <v>1.816664546313137</v>
      </c>
      <c r="I656">
        <f t="shared" si="60"/>
        <v>0.4405323911138459</v>
      </c>
      <c r="J656">
        <f t="shared" si="64"/>
        <v>7.2621493673657896E-3</v>
      </c>
      <c r="L656">
        <v>9.1708890590583403E-2</v>
      </c>
      <c r="M656">
        <v>0.69407939019738496</v>
      </c>
      <c r="N656">
        <f t="shared" si="65"/>
        <v>0.78578828078796836</v>
      </c>
      <c r="O656">
        <f t="shared" si="61"/>
        <v>0.37311089582225321</v>
      </c>
    </row>
    <row r="657" spans="2:15" x14ac:dyDescent="0.25">
      <c r="B657">
        <v>7.1413833099098998</v>
      </c>
      <c r="C657">
        <v>0.24011327077533501</v>
      </c>
      <c r="D657">
        <v>0.16249173891076699</v>
      </c>
      <c r="E657">
        <f t="shared" si="62"/>
        <v>0.40260500968610202</v>
      </c>
      <c r="F657">
        <v>1.123993162252104</v>
      </c>
      <c r="G657">
        <v>0.69389984570248298</v>
      </c>
      <c r="H657">
        <f t="shared" si="63"/>
        <v>1.817893007954587</v>
      </c>
      <c r="I657">
        <f t="shared" si="60"/>
        <v>0.44035284661894392</v>
      </c>
      <c r="J657">
        <f t="shared" si="64"/>
        <v>7.2670601649868442E-3</v>
      </c>
      <c r="L657">
        <v>9.1648157762101501E-2</v>
      </c>
      <c r="M657">
        <v>0.69389984570248298</v>
      </c>
      <c r="N657">
        <f t="shared" si="65"/>
        <v>0.78554800346458453</v>
      </c>
      <c r="O657">
        <f t="shared" si="61"/>
        <v>0.37315131275945029</v>
      </c>
    </row>
    <row r="658" spans="2:15" x14ac:dyDescent="0.25">
      <c r="B658">
        <v>7.1523195783783704</v>
      </c>
      <c r="C658">
        <v>0.24068629598543501</v>
      </c>
      <c r="D658">
        <v>0.16258847650848199</v>
      </c>
      <c r="E658">
        <f t="shared" si="62"/>
        <v>0.40327477249391697</v>
      </c>
      <c r="F658">
        <v>1.1254011683884559</v>
      </c>
      <c r="G658">
        <v>0.69372030120758099</v>
      </c>
      <c r="H658">
        <f t="shared" si="63"/>
        <v>1.8191214695960369</v>
      </c>
      <c r="I658">
        <f t="shared" si="60"/>
        <v>0.44017330212404193</v>
      </c>
      <c r="J658">
        <f t="shared" si="64"/>
        <v>7.2719709626078988E-3</v>
      </c>
      <c r="L658">
        <v>9.1587424933619599E-2</v>
      </c>
      <c r="M658">
        <v>0.69372030120758099</v>
      </c>
      <c r="N658">
        <f t="shared" si="65"/>
        <v>0.78530772614120059</v>
      </c>
      <c r="O658">
        <f t="shared" si="61"/>
        <v>0.37319163255385557</v>
      </c>
    </row>
    <row r="659" spans="2:15" x14ac:dyDescent="0.25">
      <c r="B659">
        <v>7.1632558468468401</v>
      </c>
      <c r="C659">
        <v>0.241259321195535</v>
      </c>
      <c r="D659">
        <v>0.162905480860005</v>
      </c>
      <c r="E659">
        <f t="shared" si="62"/>
        <v>0.40416480205554001</v>
      </c>
      <c r="F659">
        <v>1.1268091745248081</v>
      </c>
      <c r="G659">
        <v>0.6935407567126789</v>
      </c>
      <c r="H659">
        <f t="shared" si="63"/>
        <v>1.8203499312374869</v>
      </c>
      <c r="I659">
        <f t="shared" si="60"/>
        <v>0.43999375762913984</v>
      </c>
      <c r="J659">
        <f t="shared" si="64"/>
        <v>7.2768817602289534E-3</v>
      </c>
      <c r="L659">
        <v>9.1526692105137697E-2</v>
      </c>
      <c r="M659">
        <v>0.6935407567126789</v>
      </c>
      <c r="N659">
        <f t="shared" si="65"/>
        <v>0.78506744881781665</v>
      </c>
      <c r="O659">
        <f t="shared" si="61"/>
        <v>0.3732318556600519</v>
      </c>
    </row>
    <row r="660" spans="2:15" x14ac:dyDescent="0.25">
      <c r="B660">
        <v>7.1741921153153099</v>
      </c>
      <c r="C660">
        <v>0.24147987841480201</v>
      </c>
      <c r="D660">
        <v>0.16322248521152899</v>
      </c>
      <c r="E660">
        <f t="shared" si="62"/>
        <v>0.404702363626331</v>
      </c>
      <c r="F660">
        <v>1.1282171806611601</v>
      </c>
      <c r="G660">
        <v>0.69336121221777591</v>
      </c>
      <c r="H660">
        <f t="shared" si="63"/>
        <v>1.821578392878936</v>
      </c>
      <c r="I660">
        <f t="shared" si="60"/>
        <v>0.43981421313423685</v>
      </c>
      <c r="J660">
        <f t="shared" si="64"/>
        <v>7.2817925578500045E-3</v>
      </c>
      <c r="L660">
        <v>9.1465959276655795E-2</v>
      </c>
      <c r="M660">
        <v>0.69336121221777591</v>
      </c>
      <c r="N660">
        <f t="shared" si="65"/>
        <v>0.78482717149443171</v>
      </c>
      <c r="O660">
        <f t="shared" si="61"/>
        <v>0.37327198252945759</v>
      </c>
    </row>
    <row r="661" spans="2:15" x14ac:dyDescent="0.25">
      <c r="B661">
        <v>7.1851283837837796</v>
      </c>
      <c r="C661">
        <v>0.24146302584009699</v>
      </c>
      <c r="D661">
        <v>0.163539489563052</v>
      </c>
      <c r="E661">
        <f t="shared" si="62"/>
        <v>0.40500251540314902</v>
      </c>
      <c r="F661">
        <v>1.12962518679752</v>
      </c>
      <c r="G661">
        <v>0.69318166772287393</v>
      </c>
      <c r="H661">
        <f t="shared" si="63"/>
        <v>1.8228068545203939</v>
      </c>
      <c r="I661">
        <f t="shared" si="60"/>
        <v>0.43963466863933487</v>
      </c>
      <c r="J661">
        <f t="shared" si="64"/>
        <v>7.2867033554710912E-3</v>
      </c>
      <c r="L661">
        <v>9.1437619112798393E-2</v>
      </c>
      <c r="M661">
        <v>0.69318166772287393</v>
      </c>
      <c r="N661">
        <f t="shared" si="65"/>
        <v>0.78461928683567228</v>
      </c>
      <c r="O661">
        <f t="shared" si="61"/>
        <v>0.37331201361035593</v>
      </c>
    </row>
    <row r="662" spans="2:15" x14ac:dyDescent="0.25">
      <c r="B662">
        <v>7.1960646522522502</v>
      </c>
      <c r="C662">
        <v>0.241446173265393</v>
      </c>
      <c r="D662">
        <v>0.16385649391457499</v>
      </c>
      <c r="E662">
        <f t="shared" si="62"/>
        <v>0.40530266717996799</v>
      </c>
      <c r="F662">
        <v>1.1310331929338719</v>
      </c>
      <c r="G662">
        <v>0.69300212322797194</v>
      </c>
      <c r="H662">
        <f t="shared" si="63"/>
        <v>1.8240353161618439</v>
      </c>
      <c r="I662">
        <f t="shared" si="60"/>
        <v>0.43945512414443288</v>
      </c>
      <c r="J662">
        <f t="shared" si="64"/>
        <v>7.2916141530921458E-3</v>
      </c>
      <c r="L662">
        <v>9.1552720925100195E-2</v>
      </c>
      <c r="M662">
        <v>0.69300212322797194</v>
      </c>
      <c r="N662">
        <f t="shared" si="65"/>
        <v>0.78455484415307208</v>
      </c>
      <c r="O662">
        <f t="shared" si="61"/>
        <v>0.37335194934792371</v>
      </c>
    </row>
    <row r="663" spans="2:15" x14ac:dyDescent="0.25">
      <c r="B663">
        <v>7.20700092072072</v>
      </c>
      <c r="C663">
        <v>0.24142932069068801</v>
      </c>
      <c r="D663">
        <v>0.16417349826609801</v>
      </c>
      <c r="E663">
        <f t="shared" si="62"/>
        <v>0.40560281895678602</v>
      </c>
      <c r="F663">
        <v>1.1324411990702239</v>
      </c>
      <c r="G663">
        <v>0.69262308862036892</v>
      </c>
      <c r="H663">
        <f t="shared" si="63"/>
        <v>1.8250642876905929</v>
      </c>
      <c r="I663">
        <f t="shared" si="60"/>
        <v>0.43907608953682986</v>
      </c>
      <c r="J663">
        <f t="shared" si="64"/>
        <v>7.2957274853810965E-3</v>
      </c>
      <c r="L663">
        <v>9.1667822737402094E-2</v>
      </c>
      <c r="M663">
        <v>0.69262308862036892</v>
      </c>
      <c r="N663">
        <f t="shared" si="65"/>
        <v>0.78429091135777096</v>
      </c>
      <c r="O663">
        <f t="shared" si="61"/>
        <v>0.37339179018425983</v>
      </c>
    </row>
    <row r="664" spans="2:15" x14ac:dyDescent="0.25">
      <c r="B664">
        <v>7.2179371891891799</v>
      </c>
      <c r="C664">
        <v>0.24141246811598299</v>
      </c>
      <c r="D664">
        <v>0.16449050261762199</v>
      </c>
      <c r="E664">
        <f t="shared" si="62"/>
        <v>0.40590297073360498</v>
      </c>
      <c r="F664">
        <v>1.1338492052065761</v>
      </c>
      <c r="G664">
        <v>0.69212272712958889</v>
      </c>
      <c r="H664">
        <f t="shared" si="63"/>
        <v>1.8259719323361649</v>
      </c>
      <c r="I664">
        <f t="shared" si="60"/>
        <v>0.43857572804604983</v>
      </c>
      <c r="J664">
        <f t="shared" si="64"/>
        <v>7.2993558112610787E-3</v>
      </c>
      <c r="L664">
        <v>9.1782924549703895E-2</v>
      </c>
      <c r="M664">
        <v>0.69212272712958889</v>
      </c>
      <c r="N664">
        <f t="shared" si="65"/>
        <v>0.78390565167929283</v>
      </c>
      <c r="O664">
        <f t="shared" si="61"/>
        <v>0.3734315365584141</v>
      </c>
    </row>
    <row r="665" spans="2:15" x14ac:dyDescent="0.25">
      <c r="B665">
        <v>7.2288734576576497</v>
      </c>
      <c r="C665">
        <v>0.241395615541278</v>
      </c>
      <c r="D665">
        <v>0.16480750696914501</v>
      </c>
      <c r="E665">
        <f t="shared" si="62"/>
        <v>0.40620312251042301</v>
      </c>
      <c r="F665">
        <v>1.1361712266633921</v>
      </c>
      <c r="G665">
        <v>0.69162236563880797</v>
      </c>
      <c r="H665">
        <f t="shared" si="63"/>
        <v>1.8277935923022</v>
      </c>
      <c r="I665">
        <f t="shared" si="60"/>
        <v>0.43807536655526891</v>
      </c>
      <c r="J665">
        <f t="shared" si="64"/>
        <v>7.3066379299090954E-3</v>
      </c>
      <c r="L665">
        <v>9.1898026362005794E-2</v>
      </c>
      <c r="M665">
        <v>0.69162236563880797</v>
      </c>
      <c r="N665">
        <f t="shared" si="65"/>
        <v>0.7835203920008138</v>
      </c>
      <c r="O665">
        <f t="shared" si="61"/>
        <v>0.37347118890641418</v>
      </c>
    </row>
    <row r="666" spans="2:15" x14ac:dyDescent="0.25">
      <c r="B666">
        <v>7.2398097261261203</v>
      </c>
      <c r="C666">
        <v>0.24137876296657301</v>
      </c>
      <c r="D666">
        <v>0.16512451132066799</v>
      </c>
      <c r="E666">
        <f t="shared" si="62"/>
        <v>0.40650327428724098</v>
      </c>
      <c r="F666">
        <v>1.1386551394398161</v>
      </c>
      <c r="G666">
        <v>0.69112200414802694</v>
      </c>
      <c r="H666">
        <f t="shared" si="63"/>
        <v>1.8297771435878429</v>
      </c>
      <c r="I666">
        <f t="shared" si="60"/>
        <v>0.43757500506448788</v>
      </c>
      <c r="J666">
        <f t="shared" si="64"/>
        <v>7.314567212034077E-3</v>
      </c>
      <c r="L666">
        <v>9.2013128174307596E-2</v>
      </c>
      <c r="M666">
        <v>0.69112200414802694</v>
      </c>
      <c r="N666">
        <f t="shared" si="65"/>
        <v>0.78313513232233456</v>
      </c>
      <c r="O666">
        <f t="shared" si="61"/>
        <v>0.373510747661294</v>
      </c>
    </row>
    <row r="667" spans="2:15" x14ac:dyDescent="0.25">
      <c r="B667">
        <v>7.25074599459459</v>
      </c>
      <c r="C667">
        <v>0.241361910391868</v>
      </c>
      <c r="D667">
        <v>0.16544151567219101</v>
      </c>
      <c r="E667">
        <f t="shared" si="62"/>
        <v>0.406803426064059</v>
      </c>
      <c r="F667">
        <v>1.1411390522162399</v>
      </c>
      <c r="G667">
        <v>0.6906216426572469</v>
      </c>
      <c r="H667">
        <f t="shared" si="63"/>
        <v>1.8317606948734868</v>
      </c>
      <c r="I667">
        <f t="shared" si="60"/>
        <v>0.43707464357370784</v>
      </c>
      <c r="J667">
        <f t="shared" si="64"/>
        <v>7.322496494159063E-3</v>
      </c>
      <c r="L667">
        <v>9.2128229986609494E-2</v>
      </c>
      <c r="M667">
        <v>0.6906216426572469</v>
      </c>
      <c r="N667">
        <f t="shared" si="65"/>
        <v>0.78274987264385643</v>
      </c>
      <c r="O667">
        <f t="shared" si="61"/>
        <v>0.37355021325312077</v>
      </c>
    </row>
    <row r="668" spans="2:15" x14ac:dyDescent="0.25">
      <c r="B668">
        <v>7.2616822630630598</v>
      </c>
      <c r="C668">
        <v>0.24134505781716301</v>
      </c>
      <c r="D668">
        <v>0.16575852002371499</v>
      </c>
      <c r="E668">
        <f t="shared" si="62"/>
        <v>0.40710357784087803</v>
      </c>
      <c r="F668">
        <v>1.1436229649926719</v>
      </c>
      <c r="G668">
        <v>0.69012128116646598</v>
      </c>
      <c r="H668">
        <f t="shared" si="63"/>
        <v>1.8337442461591378</v>
      </c>
      <c r="I668">
        <f t="shared" si="60"/>
        <v>0.43657428208292692</v>
      </c>
      <c r="J668">
        <f t="shared" si="64"/>
        <v>7.3304257762840776E-3</v>
      </c>
      <c r="L668">
        <v>9.2243331798911296E-2</v>
      </c>
      <c r="M668">
        <v>0.69012128116646598</v>
      </c>
      <c r="N668">
        <f t="shared" si="65"/>
        <v>0.78236461296537729</v>
      </c>
      <c r="O668">
        <f t="shared" si="61"/>
        <v>0.37358958610902188</v>
      </c>
    </row>
    <row r="669" spans="2:15" x14ac:dyDescent="0.25">
      <c r="B669">
        <v>7.2726185315315304</v>
      </c>
      <c r="C669">
        <v>0.24132820524245799</v>
      </c>
      <c r="D669">
        <v>0.16604912456170001</v>
      </c>
      <c r="E669">
        <f t="shared" si="62"/>
        <v>0.40737732980415797</v>
      </c>
      <c r="F669">
        <v>1.1461068777690959</v>
      </c>
      <c r="G669">
        <v>0.68962091967568595</v>
      </c>
      <c r="H669">
        <f t="shared" si="63"/>
        <v>1.8357277974447819</v>
      </c>
      <c r="I669">
        <f t="shared" si="60"/>
        <v>0.43607392059214689</v>
      </c>
      <c r="J669">
        <f t="shared" si="64"/>
        <v>7.3383550584090644E-3</v>
      </c>
      <c r="L669">
        <v>9.2415015197420097E-2</v>
      </c>
      <c r="M669">
        <v>0.68962091967568595</v>
      </c>
      <c r="N669">
        <f t="shared" si="65"/>
        <v>0.78203593487310608</v>
      </c>
      <c r="O669">
        <f t="shared" si="61"/>
        <v>0.3736288666532116</v>
      </c>
    </row>
    <row r="670" spans="2:15" x14ac:dyDescent="0.25">
      <c r="B670">
        <v>7.2835547999999903</v>
      </c>
      <c r="C670">
        <v>0.241311352667753</v>
      </c>
      <c r="D670">
        <v>0.16604828166181901</v>
      </c>
      <c r="E670">
        <f t="shared" si="62"/>
        <v>0.40735963432957201</v>
      </c>
      <c r="F670">
        <v>1.1485907905455199</v>
      </c>
      <c r="G670">
        <v>0.68912055818490492</v>
      </c>
      <c r="H670">
        <f t="shared" si="63"/>
        <v>1.8377113487304249</v>
      </c>
      <c r="I670">
        <f t="shared" si="60"/>
        <v>0.43557355910136586</v>
      </c>
      <c r="J670">
        <f t="shared" si="64"/>
        <v>7.3462843405340461E-3</v>
      </c>
      <c r="L670">
        <v>9.2613770140854396E-2</v>
      </c>
      <c r="M670">
        <v>0.68912055818490492</v>
      </c>
      <c r="N670">
        <f t="shared" si="65"/>
        <v>0.78173432832575929</v>
      </c>
      <c r="O670">
        <f t="shared" si="61"/>
        <v>0.37366805530701735</v>
      </c>
    </row>
    <row r="671" spans="2:15" x14ac:dyDescent="0.25">
      <c r="B671">
        <v>7.2944910684684601</v>
      </c>
      <c r="C671">
        <v>0.241542438055941</v>
      </c>
      <c r="D671">
        <v>0.166047438761938</v>
      </c>
      <c r="E671">
        <f t="shared" si="62"/>
        <v>0.407589876817879</v>
      </c>
      <c r="F671">
        <v>1.1510747033219439</v>
      </c>
      <c r="G671">
        <v>0.68862019669412489</v>
      </c>
      <c r="H671">
        <f t="shared" si="63"/>
        <v>1.8396949000160689</v>
      </c>
      <c r="I671">
        <f t="shared" si="60"/>
        <v>0.43507319761058583</v>
      </c>
      <c r="J671">
        <f t="shared" si="64"/>
        <v>7.3542136226590329E-3</v>
      </c>
      <c r="L671">
        <v>9.2812525084288694E-2</v>
      </c>
      <c r="M671">
        <v>0.68862019669412489</v>
      </c>
      <c r="N671">
        <f t="shared" si="65"/>
        <v>0.78143272177841361</v>
      </c>
      <c r="O671">
        <f t="shared" si="61"/>
        <v>0.37370715248890618</v>
      </c>
    </row>
    <row r="672" spans="2:15" x14ac:dyDescent="0.25">
      <c r="B672">
        <v>7.3054273369369298</v>
      </c>
      <c r="C672">
        <v>0.24199748149393499</v>
      </c>
      <c r="D672">
        <v>0.166046595862057</v>
      </c>
      <c r="E672">
        <f t="shared" si="62"/>
        <v>0.40804407735599202</v>
      </c>
      <c r="F672">
        <v>1.153558616098368</v>
      </c>
      <c r="G672">
        <v>0.68906488450680392</v>
      </c>
      <c r="H672">
        <f t="shared" si="63"/>
        <v>1.8426235006051719</v>
      </c>
      <c r="I672">
        <f t="shared" si="60"/>
        <v>0.43551788542326486</v>
      </c>
      <c r="J672">
        <f t="shared" si="64"/>
        <v>7.3659207564601434E-3</v>
      </c>
      <c r="L672">
        <v>9.3011280027723006E-2</v>
      </c>
      <c r="M672">
        <v>0.68906488450680392</v>
      </c>
      <c r="N672">
        <f t="shared" si="65"/>
        <v>0.78207616453452689</v>
      </c>
      <c r="O672">
        <f t="shared" si="61"/>
        <v>0.37374615861450988</v>
      </c>
    </row>
    <row r="673" spans="2:15" x14ac:dyDescent="0.25">
      <c r="B673">
        <v>7.3163636054054004</v>
      </c>
      <c r="C673">
        <v>0.24245252493192901</v>
      </c>
      <c r="D673">
        <v>0.166045752962177</v>
      </c>
      <c r="E673">
        <f t="shared" si="62"/>
        <v>0.40849827789410598</v>
      </c>
      <c r="F673">
        <v>1.156042528874792</v>
      </c>
      <c r="G673">
        <v>0.68985859446888098</v>
      </c>
      <c r="H673">
        <f t="shared" si="63"/>
        <v>1.8459011233436731</v>
      </c>
      <c r="I673">
        <f t="shared" si="60"/>
        <v>0.43631159538534192</v>
      </c>
      <c r="J673">
        <f t="shared" si="64"/>
        <v>7.3790231126134448E-3</v>
      </c>
      <c r="L673">
        <v>9.3210034971157305E-2</v>
      </c>
      <c r="M673">
        <v>0.68985859446888098</v>
      </c>
      <c r="N673">
        <f t="shared" si="65"/>
        <v>0.7830686294400383</v>
      </c>
      <c r="O673">
        <f t="shared" si="61"/>
        <v>0.37378507409665118</v>
      </c>
    </row>
    <row r="674" spans="2:15" x14ac:dyDescent="0.25">
      <c r="B674">
        <v>7.3272998738738702</v>
      </c>
      <c r="C674">
        <v>0.242907568369922</v>
      </c>
      <c r="D674">
        <v>0.16604491006229599</v>
      </c>
      <c r="E674">
        <f t="shared" si="62"/>
        <v>0.40895247843221799</v>
      </c>
      <c r="F674">
        <v>1.1580852457895841</v>
      </c>
      <c r="G674">
        <v>0.69065230443095693</v>
      </c>
      <c r="H674">
        <f t="shared" si="63"/>
        <v>1.848737550220541</v>
      </c>
      <c r="I674">
        <f t="shared" si="60"/>
        <v>0.43710530534741787</v>
      </c>
      <c r="J674">
        <f t="shared" si="64"/>
        <v>7.3903617803334869E-3</v>
      </c>
      <c r="L674">
        <v>9.3408789914591603E-2</v>
      </c>
      <c r="M674">
        <v>0.69065230443095693</v>
      </c>
      <c r="N674">
        <f t="shared" si="65"/>
        <v>0.78406109434554849</v>
      </c>
      <c r="O674">
        <f t="shared" si="61"/>
        <v>0.37382389934536842</v>
      </c>
    </row>
    <row r="675" spans="2:15" x14ac:dyDescent="0.25">
      <c r="B675">
        <v>7.3382361423423399</v>
      </c>
      <c r="C675">
        <v>0.24336261180791599</v>
      </c>
      <c r="D675">
        <v>0.16604406716241499</v>
      </c>
      <c r="E675">
        <f t="shared" si="62"/>
        <v>0.40940667897033101</v>
      </c>
      <c r="F675">
        <v>1.1600312195786719</v>
      </c>
      <c r="G675">
        <v>0.69144601439303299</v>
      </c>
      <c r="H675">
        <f t="shared" si="63"/>
        <v>1.8514772339717049</v>
      </c>
      <c r="I675">
        <f t="shared" ref="I675:I738" si="66">G675-($G$347-$G$353)</f>
        <v>0.43789901530949393</v>
      </c>
      <c r="J675">
        <f t="shared" si="64"/>
        <v>7.4013137156595079E-3</v>
      </c>
      <c r="L675">
        <v>9.3663230896592897E-2</v>
      </c>
      <c r="M675">
        <v>0.69144601439303299</v>
      </c>
      <c r="N675">
        <f t="shared" si="65"/>
        <v>0.78510924528962589</v>
      </c>
      <c r="O675">
        <f t="shared" si="61"/>
        <v>0.37386263476794068</v>
      </c>
    </row>
    <row r="676" spans="2:15" x14ac:dyDescent="0.25">
      <c r="B676">
        <v>7.3491724108108096</v>
      </c>
      <c r="C676">
        <v>0.24381765524590901</v>
      </c>
      <c r="D676">
        <v>0.16604322426253401</v>
      </c>
      <c r="E676">
        <f t="shared" si="62"/>
        <v>0.40986087950844302</v>
      </c>
      <c r="F676">
        <v>1.1619771933677681</v>
      </c>
      <c r="G676">
        <v>0.69223972435510994</v>
      </c>
      <c r="H676">
        <f t="shared" si="63"/>
        <v>1.854216917722878</v>
      </c>
      <c r="I676">
        <f t="shared" si="66"/>
        <v>0.43869272527157088</v>
      </c>
      <c r="J676">
        <f t="shared" si="64"/>
        <v>7.4122656509855661E-3</v>
      </c>
      <c r="L676">
        <v>9.4249802866518406E-2</v>
      </c>
      <c r="M676">
        <v>0.69223972435510994</v>
      </c>
      <c r="N676">
        <f t="shared" si="65"/>
        <v>0.78648952722162835</v>
      </c>
      <c r="O676">
        <f t="shared" si="61"/>
        <v>0.37390128076891238</v>
      </c>
    </row>
    <row r="677" spans="2:15" x14ac:dyDescent="0.25">
      <c r="B677">
        <v>7.3601086792792696</v>
      </c>
      <c r="C677">
        <v>0.244272698683903</v>
      </c>
      <c r="D677">
        <v>0.16604238136265301</v>
      </c>
      <c r="E677">
        <f t="shared" si="62"/>
        <v>0.41031508004655604</v>
      </c>
      <c r="F677">
        <v>1.163923167156856</v>
      </c>
      <c r="G677">
        <v>0.69303343431718589</v>
      </c>
      <c r="H677">
        <f t="shared" si="63"/>
        <v>1.856956601474042</v>
      </c>
      <c r="I677">
        <f t="shared" si="66"/>
        <v>0.43948643523364683</v>
      </c>
      <c r="J677">
        <f t="shared" si="64"/>
        <v>7.4232175863115871E-3</v>
      </c>
      <c r="L677">
        <v>9.4836374836443901E-2</v>
      </c>
      <c r="M677">
        <v>0.69303343431718589</v>
      </c>
      <c r="N677">
        <f t="shared" si="65"/>
        <v>0.78786980915362981</v>
      </c>
      <c r="O677">
        <f t="shared" ref="O677:O740" si="67">0.5*(1-EXP(-((5*(B655-$B$204))^0.1)))</f>
        <v>0.37393983775011769</v>
      </c>
    </row>
    <row r="678" spans="2:15" x14ac:dyDescent="0.25">
      <c r="B678">
        <v>7.3710449477477402</v>
      </c>
      <c r="C678">
        <v>0.24472774212189599</v>
      </c>
      <c r="D678">
        <v>0.166041538462773</v>
      </c>
      <c r="E678">
        <f t="shared" si="62"/>
        <v>0.41076928058466899</v>
      </c>
      <c r="F678">
        <v>1.1658691409459441</v>
      </c>
      <c r="G678">
        <v>0.69382714427926195</v>
      </c>
      <c r="H678">
        <f t="shared" si="63"/>
        <v>1.8596962852252061</v>
      </c>
      <c r="I678">
        <f t="shared" si="66"/>
        <v>0.44028014519572289</v>
      </c>
      <c r="J678">
        <f t="shared" si="64"/>
        <v>7.4341695216376099E-3</v>
      </c>
      <c r="L678">
        <v>9.5422946806369396E-2</v>
      </c>
      <c r="M678">
        <v>0.69382714427926195</v>
      </c>
      <c r="N678">
        <f t="shared" si="65"/>
        <v>0.78925009108563138</v>
      </c>
      <c r="O678">
        <f t="shared" si="67"/>
        <v>0.37397830611070459</v>
      </c>
    </row>
    <row r="679" spans="2:15" x14ac:dyDescent="0.25">
      <c r="B679">
        <v>7.38198121621621</v>
      </c>
      <c r="C679">
        <v>0.24518278555989001</v>
      </c>
      <c r="D679">
        <v>0.166040695562892</v>
      </c>
      <c r="E679">
        <f t="shared" si="62"/>
        <v>0.41122348112278201</v>
      </c>
      <c r="F679">
        <v>1.16781511473504</v>
      </c>
      <c r="G679">
        <v>0.69459668717809597</v>
      </c>
      <c r="H679">
        <f t="shared" si="63"/>
        <v>1.8624118019131359</v>
      </c>
      <c r="I679">
        <f t="shared" si="66"/>
        <v>0.44104968809455691</v>
      </c>
      <c r="J679">
        <f t="shared" si="64"/>
        <v>7.4450248486914363E-3</v>
      </c>
      <c r="L679">
        <v>9.6009518776295003E-2</v>
      </c>
      <c r="M679">
        <v>0.69459668717809597</v>
      </c>
      <c r="N679">
        <f t="shared" si="65"/>
        <v>0.79060620595439102</v>
      </c>
      <c r="O679">
        <f t="shared" si="67"/>
        <v>0.37401668624715867</v>
      </c>
    </row>
    <row r="680" spans="2:15" x14ac:dyDescent="0.25">
      <c r="B680">
        <v>7.3929174846846797</v>
      </c>
      <c r="C680">
        <v>0.245637828997883</v>
      </c>
      <c r="D680">
        <v>0.166039060079919</v>
      </c>
      <c r="E680">
        <f t="shared" si="62"/>
        <v>0.41167688907780198</v>
      </c>
      <c r="F680">
        <v>1.1697610885241281</v>
      </c>
      <c r="G680">
        <v>0.69450979146759995</v>
      </c>
      <c r="H680">
        <f t="shared" si="63"/>
        <v>1.864270879991728</v>
      </c>
      <c r="I680">
        <f t="shared" si="66"/>
        <v>0.44096279238406089</v>
      </c>
      <c r="J680">
        <f t="shared" si="64"/>
        <v>7.4524565469208815E-3</v>
      </c>
      <c r="L680">
        <v>9.6596090746220498E-2</v>
      </c>
      <c r="M680">
        <v>0.69450979146759995</v>
      </c>
      <c r="N680">
        <f t="shared" si="65"/>
        <v>0.79110588221382039</v>
      </c>
      <c r="O680">
        <f t="shared" si="67"/>
        <v>0.37405497855332692</v>
      </c>
    </row>
    <row r="681" spans="2:15" x14ac:dyDescent="0.25">
      <c r="B681">
        <v>7.4038537531531503</v>
      </c>
      <c r="C681">
        <v>0.24609287243587699</v>
      </c>
      <c r="D681">
        <v>0.16598343113868799</v>
      </c>
      <c r="E681">
        <f t="shared" si="62"/>
        <v>0.41207630357456498</v>
      </c>
      <c r="F681">
        <v>1.171707062313216</v>
      </c>
      <c r="G681">
        <v>0.69442289575710392</v>
      </c>
      <c r="H681">
        <f t="shared" si="63"/>
        <v>1.8661299580703199</v>
      </c>
      <c r="I681">
        <f t="shared" si="66"/>
        <v>0.44087589667356486</v>
      </c>
      <c r="J681">
        <f t="shared" si="64"/>
        <v>7.4598882451503258E-3</v>
      </c>
      <c r="L681">
        <v>9.7182662716146104E-2</v>
      </c>
      <c r="M681">
        <v>0.69442289575710392</v>
      </c>
      <c r="N681">
        <f t="shared" si="65"/>
        <v>0.79160555847324998</v>
      </c>
      <c r="O681">
        <f t="shared" si="67"/>
        <v>0.37409318342044051</v>
      </c>
    </row>
    <row r="682" spans="2:15" x14ac:dyDescent="0.25">
      <c r="B682">
        <v>7.41479002162162</v>
      </c>
      <c r="C682">
        <v>0.246593814696034</v>
      </c>
      <c r="D682">
        <v>0.16592780219745601</v>
      </c>
      <c r="E682">
        <f t="shared" si="62"/>
        <v>0.41252161689348998</v>
      </c>
      <c r="F682">
        <v>1.1736530361023121</v>
      </c>
      <c r="G682">
        <v>0.69433600004660689</v>
      </c>
      <c r="H682">
        <f t="shared" si="63"/>
        <v>1.8679890361489191</v>
      </c>
      <c r="I682">
        <f t="shared" si="66"/>
        <v>0.44078900096306783</v>
      </c>
      <c r="J682">
        <f t="shared" si="64"/>
        <v>7.4673199433797997E-3</v>
      </c>
      <c r="L682">
        <v>9.7769234686071599E-2</v>
      </c>
      <c r="M682">
        <v>0.69433600004660689</v>
      </c>
      <c r="N682">
        <f t="shared" si="65"/>
        <v>0.79210523473267846</v>
      </c>
      <c r="O682">
        <f t="shared" si="67"/>
        <v>0.3741313012371385</v>
      </c>
    </row>
    <row r="683" spans="2:15" x14ac:dyDescent="0.25">
      <c r="B683">
        <v>7.4257262900900898</v>
      </c>
      <c r="C683">
        <v>0.24714998517774001</v>
      </c>
      <c r="D683">
        <v>0.165872173256225</v>
      </c>
      <c r="E683">
        <f t="shared" si="62"/>
        <v>0.413022158433965</v>
      </c>
      <c r="F683">
        <v>1.1754394320714721</v>
      </c>
      <c r="G683">
        <v>0.69424910433611098</v>
      </c>
      <c r="H683">
        <f t="shared" si="63"/>
        <v>1.869688536407583</v>
      </c>
      <c r="I683">
        <f t="shared" si="66"/>
        <v>0.44070210525257192</v>
      </c>
      <c r="J683">
        <f t="shared" si="64"/>
        <v>7.474113726389074E-3</v>
      </c>
      <c r="L683">
        <v>9.8355806655997205E-2</v>
      </c>
      <c r="M683">
        <v>0.69424910433611098</v>
      </c>
      <c r="N683">
        <f t="shared" si="65"/>
        <v>0.79260491099210817</v>
      </c>
      <c r="O683">
        <f t="shared" si="67"/>
        <v>0.37416933238949013</v>
      </c>
    </row>
    <row r="684" spans="2:15" x14ac:dyDescent="0.25">
      <c r="B684">
        <v>7.4366625585585497</v>
      </c>
      <c r="C684">
        <v>0.24770615565944601</v>
      </c>
      <c r="D684">
        <v>0.16581654431499299</v>
      </c>
      <c r="E684">
        <f t="shared" si="62"/>
        <v>0.41352269997443902</v>
      </c>
      <c r="F684">
        <v>1.177183671260936</v>
      </c>
      <c r="G684">
        <v>0.69416220862561395</v>
      </c>
      <c r="H684">
        <f t="shared" si="63"/>
        <v>1.8713458798865501</v>
      </c>
      <c r="I684">
        <f t="shared" si="66"/>
        <v>0.44061520954207489</v>
      </c>
      <c r="J684">
        <f t="shared" si="64"/>
        <v>7.4807389869093587E-3</v>
      </c>
      <c r="L684">
        <v>9.88632395896831E-2</v>
      </c>
      <c r="M684">
        <v>0.69416220862561395</v>
      </c>
      <c r="N684">
        <f t="shared" si="65"/>
        <v>0.79302544821529708</v>
      </c>
      <c r="O684">
        <f t="shared" si="67"/>
        <v>0.37420727726101771</v>
      </c>
    </row>
    <row r="685" spans="2:15" x14ac:dyDescent="0.25">
      <c r="B685">
        <v>7.4475988270270204</v>
      </c>
      <c r="C685">
        <v>0.24826232614115301</v>
      </c>
      <c r="D685">
        <v>0.165760915373762</v>
      </c>
      <c r="E685">
        <f t="shared" si="62"/>
        <v>0.41402324151491499</v>
      </c>
      <c r="F685">
        <v>1.1789279104504</v>
      </c>
      <c r="G685">
        <v>0.69407531291511793</v>
      </c>
      <c r="H685">
        <f t="shared" si="63"/>
        <v>1.8730032233655178</v>
      </c>
      <c r="I685">
        <f t="shared" si="66"/>
        <v>0.44052831383157887</v>
      </c>
      <c r="J685">
        <f t="shared" si="64"/>
        <v>7.4873642474296452E-3</v>
      </c>
      <c r="L685">
        <v>9.9305120108322195E-2</v>
      </c>
      <c r="M685">
        <v>0.69407531291511793</v>
      </c>
      <c r="N685">
        <f t="shared" si="65"/>
        <v>0.79338043302344008</v>
      </c>
      <c r="O685">
        <f t="shared" si="67"/>
        <v>0.37424513623271854</v>
      </c>
    </row>
    <row r="686" spans="2:15" x14ac:dyDescent="0.25">
      <c r="B686">
        <v>7.4585350954954901</v>
      </c>
      <c r="C686">
        <v>0.24881849662285899</v>
      </c>
      <c r="D686">
        <v>0.16570528643252999</v>
      </c>
      <c r="E686">
        <f t="shared" si="62"/>
        <v>0.41452378305538895</v>
      </c>
      <c r="F686">
        <v>1.180672149639864</v>
      </c>
      <c r="G686">
        <v>0.6939884172046209</v>
      </c>
      <c r="H686">
        <f t="shared" si="63"/>
        <v>1.8746605668444849</v>
      </c>
      <c r="I686">
        <f t="shared" si="66"/>
        <v>0.44044141812108184</v>
      </c>
      <c r="J686">
        <f t="shared" si="64"/>
        <v>7.4939895079499299E-3</v>
      </c>
      <c r="L686">
        <v>9.9747000626961305E-2</v>
      </c>
      <c r="M686">
        <v>0.6939884172046209</v>
      </c>
      <c r="N686">
        <f t="shared" si="65"/>
        <v>0.79373541783158219</v>
      </c>
      <c r="O686">
        <f t="shared" si="67"/>
        <v>0.37428290968308736</v>
      </c>
    </row>
    <row r="687" spans="2:15" x14ac:dyDescent="0.25">
      <c r="B687">
        <v>7.4694713639639598</v>
      </c>
      <c r="C687">
        <v>0.24937466710456499</v>
      </c>
      <c r="D687">
        <v>0.16564965749129801</v>
      </c>
      <c r="E687">
        <f t="shared" si="62"/>
        <v>0.41502432459586303</v>
      </c>
      <c r="F687">
        <v>1.182416388829328</v>
      </c>
      <c r="G687">
        <v>0.69527282945837199</v>
      </c>
      <c r="H687">
        <f t="shared" si="63"/>
        <v>1.8776892182877001</v>
      </c>
      <c r="I687">
        <f t="shared" si="66"/>
        <v>0.44172583037483293</v>
      </c>
      <c r="J687">
        <f t="shared" si="64"/>
        <v>7.5060965968491728E-3</v>
      </c>
      <c r="L687">
        <v>0.1001888811456</v>
      </c>
      <c r="M687">
        <v>0.69527282945837199</v>
      </c>
      <c r="N687">
        <f t="shared" si="65"/>
        <v>0.79546171060397197</v>
      </c>
      <c r="O687">
        <f t="shared" si="67"/>
        <v>0.37432059798813805</v>
      </c>
    </row>
    <row r="688" spans="2:15" x14ac:dyDescent="0.25">
      <c r="B688">
        <v>7.4804076324324296</v>
      </c>
      <c r="C688">
        <v>0.24993083758627199</v>
      </c>
      <c r="D688">
        <v>0.165594028550067</v>
      </c>
      <c r="E688">
        <f t="shared" si="62"/>
        <v>0.41552486613633899</v>
      </c>
      <c r="F688">
        <v>1.184160628018792</v>
      </c>
      <c r="G688">
        <v>0.69782507053910092</v>
      </c>
      <c r="H688">
        <f t="shared" si="63"/>
        <v>1.8819856985578929</v>
      </c>
      <c r="I688">
        <f t="shared" si="66"/>
        <v>0.44427807145556186</v>
      </c>
      <c r="J688">
        <f t="shared" si="64"/>
        <v>7.5232718544053371E-3</v>
      </c>
      <c r="L688">
        <v>0.100630761664239</v>
      </c>
      <c r="M688">
        <v>0.69782507053910092</v>
      </c>
      <c r="N688">
        <f t="shared" si="65"/>
        <v>0.79845583220333993</v>
      </c>
      <c r="O688">
        <f t="shared" si="67"/>
        <v>0.37435820152142502</v>
      </c>
    </row>
    <row r="689" spans="2:15" x14ac:dyDescent="0.25">
      <c r="B689">
        <v>7.4913439009009002</v>
      </c>
      <c r="C689">
        <v>0.25048700806797802</v>
      </c>
      <c r="D689">
        <v>0.16553839960883501</v>
      </c>
      <c r="E689">
        <f t="shared" si="62"/>
        <v>0.41602540767681306</v>
      </c>
      <c r="F689">
        <v>1.1859048672082639</v>
      </c>
      <c r="G689">
        <v>0.70037731161983097</v>
      </c>
      <c r="H689">
        <f t="shared" si="63"/>
        <v>1.886282178828095</v>
      </c>
      <c r="I689">
        <f t="shared" si="66"/>
        <v>0.44683031253629191</v>
      </c>
      <c r="J689">
        <f t="shared" si="64"/>
        <v>7.5404471119615386E-3</v>
      </c>
      <c r="L689">
        <v>0.10107264218287799</v>
      </c>
      <c r="M689">
        <v>0.70037731161983097</v>
      </c>
      <c r="N689">
        <f t="shared" si="65"/>
        <v>0.801449953802709</v>
      </c>
      <c r="O689">
        <f t="shared" si="67"/>
        <v>0.37439572065406479</v>
      </c>
    </row>
    <row r="690" spans="2:15" x14ac:dyDescent="0.25">
      <c r="B690">
        <v>7.5022801693693602</v>
      </c>
      <c r="C690">
        <v>0.251043178549684</v>
      </c>
      <c r="D690">
        <v>0.165482770667604</v>
      </c>
      <c r="E690">
        <f t="shared" si="62"/>
        <v>0.41652594921728803</v>
      </c>
      <c r="F690">
        <v>1.1876491063977279</v>
      </c>
      <c r="G690">
        <v>0.7029295527005599</v>
      </c>
      <c r="H690">
        <f t="shared" si="63"/>
        <v>1.8905786590982878</v>
      </c>
      <c r="I690">
        <f t="shared" si="66"/>
        <v>0.44938255361702084</v>
      </c>
      <c r="J690">
        <f t="shared" si="64"/>
        <v>7.5576223695177028E-3</v>
      </c>
      <c r="L690">
        <v>0.10151452270151699</v>
      </c>
      <c r="M690">
        <v>0.7029295527005599</v>
      </c>
      <c r="N690">
        <f t="shared" si="65"/>
        <v>0.80444407540207685</v>
      </c>
      <c r="O690">
        <f t="shared" si="67"/>
        <v>0.37443315575475689</v>
      </c>
    </row>
    <row r="691" spans="2:15" x14ac:dyDescent="0.25">
      <c r="B691">
        <v>7.5132164378378299</v>
      </c>
      <c r="C691">
        <v>0.25159934903138997</v>
      </c>
      <c r="D691">
        <v>0.16542714172637199</v>
      </c>
      <c r="E691">
        <f t="shared" si="62"/>
        <v>0.41702649075776199</v>
      </c>
      <c r="F691">
        <v>1.1893933455871919</v>
      </c>
      <c r="G691">
        <v>0.70548179378128995</v>
      </c>
      <c r="H691">
        <f t="shared" si="63"/>
        <v>1.894875139368482</v>
      </c>
      <c r="I691">
        <f t="shared" si="66"/>
        <v>0.45193479469775089</v>
      </c>
      <c r="J691">
        <f t="shared" si="64"/>
        <v>7.5747976270738723E-3</v>
      </c>
      <c r="L691">
        <v>0.10195640322015601</v>
      </c>
      <c r="M691">
        <v>0.70548179378128995</v>
      </c>
      <c r="N691">
        <f t="shared" si="65"/>
        <v>0.80743819700144592</v>
      </c>
      <c r="O691">
        <f t="shared" si="67"/>
        <v>0.37447050718980507</v>
      </c>
    </row>
    <row r="692" spans="2:15" x14ac:dyDescent="0.25">
      <c r="B692">
        <v>7.5241527063062996</v>
      </c>
      <c r="C692">
        <v>0.252155519513097</v>
      </c>
      <c r="D692">
        <v>0.165235269568663</v>
      </c>
      <c r="E692">
        <f t="shared" si="62"/>
        <v>0.41739078908175997</v>
      </c>
      <c r="F692">
        <v>1.1898052246337041</v>
      </c>
      <c r="G692">
        <v>0.70803403486201899</v>
      </c>
      <c r="H692">
        <f t="shared" si="63"/>
        <v>1.897839259495723</v>
      </c>
      <c r="I692">
        <f t="shared" si="66"/>
        <v>0.45448703577847993</v>
      </c>
      <c r="J692">
        <f t="shared" si="64"/>
        <v>7.5866467508708471E-3</v>
      </c>
      <c r="L692">
        <v>0.102368368947979</v>
      </c>
      <c r="M692">
        <v>0.70803403486201899</v>
      </c>
      <c r="N692">
        <f t="shared" si="65"/>
        <v>0.81040240380999795</v>
      </c>
      <c r="O692">
        <f t="shared" si="67"/>
        <v>0.37450777532313761</v>
      </c>
    </row>
    <row r="693" spans="2:15" x14ac:dyDescent="0.25">
      <c r="B693">
        <v>7.5350889747747702</v>
      </c>
      <c r="C693">
        <v>0.25275036820602997</v>
      </c>
      <c r="D693">
        <v>0.16503553255043499</v>
      </c>
      <c r="E693">
        <f t="shared" si="62"/>
        <v>0.41778590075646493</v>
      </c>
      <c r="F693">
        <v>1.1898009299291521</v>
      </c>
      <c r="G693">
        <v>0.71058627594274892</v>
      </c>
      <c r="H693">
        <f t="shared" si="63"/>
        <v>1.9003872058719011</v>
      </c>
      <c r="I693">
        <f t="shared" si="66"/>
        <v>0.45703927685920986</v>
      </c>
      <c r="J693">
        <f t="shared" si="64"/>
        <v>7.5968322125739432E-3</v>
      </c>
      <c r="L693">
        <v>0.102746646403627</v>
      </c>
      <c r="M693">
        <v>0.71058627594274892</v>
      </c>
      <c r="N693">
        <f t="shared" si="65"/>
        <v>0.81333292234637589</v>
      </c>
      <c r="O693">
        <f t="shared" si="67"/>
        <v>0.37454496051632802</v>
      </c>
    </row>
    <row r="694" spans="2:15" x14ac:dyDescent="0.25">
      <c r="B694">
        <v>7.54602524324324</v>
      </c>
      <c r="C694">
        <v>0.25340766800741998</v>
      </c>
      <c r="D694">
        <v>0.16483579553220601</v>
      </c>
      <c r="E694">
        <f t="shared" si="62"/>
        <v>0.41824346353962599</v>
      </c>
      <c r="F694">
        <v>1.1897966352246001</v>
      </c>
      <c r="G694">
        <v>0.71310951031385195</v>
      </c>
      <c r="H694">
        <f t="shared" si="63"/>
        <v>1.9029061455384522</v>
      </c>
      <c r="I694">
        <f t="shared" si="66"/>
        <v>0.45956251123031289</v>
      </c>
      <c r="J694">
        <f t="shared" si="64"/>
        <v>7.6069017194308917E-3</v>
      </c>
      <c r="L694">
        <v>0.10312492385927501</v>
      </c>
      <c r="M694">
        <v>0.71310951031385195</v>
      </c>
      <c r="N694">
        <f t="shared" si="65"/>
        <v>0.81623443417312691</v>
      </c>
      <c r="O694">
        <f t="shared" si="67"/>
        <v>0.37458206312861503</v>
      </c>
    </row>
    <row r="695" spans="2:15" x14ac:dyDescent="0.25">
      <c r="B695">
        <v>7.5569615117117097</v>
      </c>
      <c r="C695">
        <v>0.25406496780880999</v>
      </c>
      <c r="D695">
        <v>0.164636058513978</v>
      </c>
      <c r="E695">
        <f t="shared" si="62"/>
        <v>0.41870102632278799</v>
      </c>
      <c r="F695">
        <v>1.1897923405200479</v>
      </c>
      <c r="G695">
        <v>0.71319640615870594</v>
      </c>
      <c r="H695">
        <f t="shared" si="63"/>
        <v>1.9029887466787538</v>
      </c>
      <c r="I695">
        <f t="shared" si="66"/>
        <v>0.45964940707516688</v>
      </c>
      <c r="J695">
        <f t="shared" si="64"/>
        <v>7.6072319189825939E-3</v>
      </c>
      <c r="L695">
        <v>0.10350320131492299</v>
      </c>
      <c r="M695">
        <v>0.71319640615870594</v>
      </c>
      <c r="N695">
        <f t="shared" si="65"/>
        <v>0.81669960747362891</v>
      </c>
      <c r="O695">
        <f t="shared" si="67"/>
        <v>0.37461908351692286</v>
      </c>
    </row>
    <row r="696" spans="2:15" x14ac:dyDescent="0.25">
      <c r="B696">
        <v>7.5678977801801697</v>
      </c>
      <c r="C696">
        <v>0.2547222676102</v>
      </c>
      <c r="D696">
        <v>0.16443632149574999</v>
      </c>
      <c r="E696">
        <f t="shared" si="62"/>
        <v>0.41915858910595</v>
      </c>
      <c r="F696">
        <v>1.1897880458154959</v>
      </c>
      <c r="G696">
        <v>0.71328330200355894</v>
      </c>
      <c r="H696">
        <f t="shared" si="63"/>
        <v>1.9030713478190548</v>
      </c>
      <c r="I696">
        <f t="shared" si="66"/>
        <v>0.45973630292001988</v>
      </c>
      <c r="J696">
        <f t="shared" si="64"/>
        <v>7.6075621185342935E-3</v>
      </c>
      <c r="L696">
        <v>0.103881478770571</v>
      </c>
      <c r="M696">
        <v>0.71328330200355894</v>
      </c>
      <c r="N696">
        <f t="shared" si="65"/>
        <v>0.81716478077412991</v>
      </c>
      <c r="O696">
        <f t="shared" si="67"/>
        <v>0.37465602203588083</v>
      </c>
    </row>
    <row r="697" spans="2:15" x14ac:dyDescent="0.25">
      <c r="B697">
        <v>7.5788340486486403</v>
      </c>
      <c r="C697">
        <v>0.25537956741159001</v>
      </c>
      <c r="D697">
        <v>0.16423658447752201</v>
      </c>
      <c r="E697">
        <f t="shared" si="62"/>
        <v>0.41961615188911205</v>
      </c>
      <c r="F697">
        <v>1.1897837511109439</v>
      </c>
      <c r="G697">
        <v>0.71337019784841293</v>
      </c>
      <c r="H697">
        <f t="shared" si="63"/>
        <v>1.903153948959357</v>
      </c>
      <c r="I697">
        <f t="shared" si="66"/>
        <v>0.45982319876487387</v>
      </c>
      <c r="J697">
        <f t="shared" si="64"/>
        <v>7.6078923180859966E-3</v>
      </c>
      <c r="L697">
        <v>0.104259756226219</v>
      </c>
      <c r="M697">
        <v>0.71337019784841293</v>
      </c>
      <c r="N697">
        <f t="shared" si="65"/>
        <v>0.8176299540746319</v>
      </c>
      <c r="O697">
        <f t="shared" si="67"/>
        <v>0.37469287903784293</v>
      </c>
    </row>
    <row r="698" spans="2:15" x14ac:dyDescent="0.25">
      <c r="B698">
        <v>7.58977031711711</v>
      </c>
      <c r="C698">
        <v>0.25603686721298002</v>
      </c>
      <c r="D698">
        <v>0.16403684745929401</v>
      </c>
      <c r="E698">
        <f t="shared" si="62"/>
        <v>0.42007371467227406</v>
      </c>
      <c r="F698">
        <v>1.1897794564063919</v>
      </c>
      <c r="G698">
        <v>0.71345709369326593</v>
      </c>
      <c r="H698">
        <f t="shared" si="63"/>
        <v>1.903236550099658</v>
      </c>
      <c r="I698">
        <f t="shared" si="66"/>
        <v>0.45991009460972687</v>
      </c>
      <c r="J698">
        <f t="shared" si="64"/>
        <v>7.6082225176376962E-3</v>
      </c>
      <c r="L698">
        <v>0.104638033681867</v>
      </c>
      <c r="M698">
        <v>0.71345709369326593</v>
      </c>
      <c r="N698">
        <f t="shared" si="65"/>
        <v>0.8180951273751329</v>
      </c>
      <c r="O698">
        <f t="shared" si="67"/>
        <v>0.37472965487290733</v>
      </c>
    </row>
    <row r="699" spans="2:15" x14ac:dyDescent="0.25">
      <c r="B699">
        <v>7.6007065855855798</v>
      </c>
      <c r="C699">
        <v>0.25669416701437098</v>
      </c>
      <c r="D699">
        <v>0.163837110441066</v>
      </c>
      <c r="E699">
        <f t="shared" si="62"/>
        <v>0.42053127745543695</v>
      </c>
      <c r="F699">
        <v>1.189775161701832</v>
      </c>
      <c r="G699">
        <v>0.71354398953811993</v>
      </c>
      <c r="H699">
        <f t="shared" si="63"/>
        <v>1.9033191512399519</v>
      </c>
      <c r="I699">
        <f t="shared" si="66"/>
        <v>0.45999699045458087</v>
      </c>
      <c r="J699">
        <f t="shared" si="64"/>
        <v>7.6085527171893671E-3</v>
      </c>
      <c r="L699">
        <v>0.105016311137514</v>
      </c>
      <c r="M699">
        <v>0.71354398953811993</v>
      </c>
      <c r="N699">
        <f t="shared" si="65"/>
        <v>0.8185603006756339</v>
      </c>
      <c r="O699">
        <f t="shared" si="67"/>
        <v>0.37476634988893542</v>
      </c>
    </row>
    <row r="700" spans="2:15" x14ac:dyDescent="0.25">
      <c r="B700">
        <v>7.6116428540540504</v>
      </c>
      <c r="C700">
        <v>0.25735146681576099</v>
      </c>
      <c r="D700">
        <v>0.16363737342283799</v>
      </c>
      <c r="E700">
        <f t="shared" si="62"/>
        <v>0.42098884023859895</v>
      </c>
      <c r="F700">
        <v>1.18977086699728</v>
      </c>
      <c r="G700">
        <v>0.71363088538297292</v>
      </c>
      <c r="H700">
        <f t="shared" si="63"/>
        <v>1.9034017523802529</v>
      </c>
      <c r="I700">
        <f t="shared" si="66"/>
        <v>0.46008388629943386</v>
      </c>
      <c r="J700">
        <f t="shared" si="64"/>
        <v>7.6088829167410667E-3</v>
      </c>
      <c r="L700">
        <v>0.105400713767125</v>
      </c>
      <c r="M700">
        <v>0.71363088538297292</v>
      </c>
      <c r="N700">
        <f t="shared" si="65"/>
        <v>0.81903159915009793</v>
      </c>
      <c r="O700">
        <f t="shared" si="67"/>
        <v>0.37480296443157096</v>
      </c>
    </row>
    <row r="701" spans="2:15" x14ac:dyDescent="0.25">
      <c r="B701">
        <v>7.6225791225225201</v>
      </c>
      <c r="C701">
        <v>0.258008766617151</v>
      </c>
      <c r="D701">
        <v>0.16343763640461001</v>
      </c>
      <c r="E701">
        <f t="shared" si="62"/>
        <v>0.42144640302176101</v>
      </c>
      <c r="F701">
        <v>1.1905067597172001</v>
      </c>
      <c r="G701">
        <v>0.71371778122782692</v>
      </c>
      <c r="H701">
        <f t="shared" si="63"/>
        <v>1.9042245409450271</v>
      </c>
      <c r="I701">
        <f t="shared" si="66"/>
        <v>0.46017078214428786</v>
      </c>
      <c r="J701">
        <f t="shared" si="64"/>
        <v>7.6121720289039465E-3</v>
      </c>
      <c r="L701">
        <v>0.105785355060747</v>
      </c>
      <c r="M701">
        <v>0.71371778122782692</v>
      </c>
      <c r="N701">
        <f t="shared" si="65"/>
        <v>0.81950313628857396</v>
      </c>
      <c r="O701">
        <f t="shared" si="67"/>
        <v>0.37483949884425849</v>
      </c>
    </row>
    <row r="702" spans="2:15" x14ac:dyDescent="0.25">
      <c r="B702">
        <v>7.6335153909909899</v>
      </c>
      <c r="C702">
        <v>0.25866606641854101</v>
      </c>
      <c r="D702">
        <v>0.163237899386382</v>
      </c>
      <c r="E702">
        <f t="shared" si="62"/>
        <v>0.42190396580492301</v>
      </c>
      <c r="F702">
        <v>1.191511271508624</v>
      </c>
      <c r="G702">
        <v>0.71532602422801594</v>
      </c>
      <c r="H702">
        <f t="shared" si="63"/>
        <v>1.90683729573664</v>
      </c>
      <c r="I702">
        <f t="shared" si="66"/>
        <v>0.46177902514447688</v>
      </c>
      <c r="J702">
        <f t="shared" si="64"/>
        <v>7.6226165634194131E-3</v>
      </c>
      <c r="L702">
        <v>0.106169996354369</v>
      </c>
      <c r="M702">
        <v>0.71532602422801594</v>
      </c>
      <c r="N702">
        <f t="shared" si="65"/>
        <v>0.82149602058238491</v>
      </c>
      <c r="O702">
        <f t="shared" si="67"/>
        <v>0.37487595346826225</v>
      </c>
    </row>
    <row r="703" spans="2:15" x14ac:dyDescent="0.25">
      <c r="B703">
        <v>7.6444516594594498</v>
      </c>
      <c r="C703">
        <v>0.25932336621993102</v>
      </c>
      <c r="D703">
        <v>0.16296958088389299</v>
      </c>
      <c r="E703">
        <f t="shared" si="62"/>
        <v>0.42229294710382403</v>
      </c>
      <c r="F703">
        <v>1.1925157833000399</v>
      </c>
      <c r="G703">
        <v>0.71843190371611498</v>
      </c>
      <c r="H703">
        <f t="shared" si="63"/>
        <v>1.9109476870161548</v>
      </c>
      <c r="I703">
        <f t="shared" si="66"/>
        <v>0.46488490463257592</v>
      </c>
      <c r="J703">
        <f t="shared" si="64"/>
        <v>7.6390479268710395E-3</v>
      </c>
      <c r="L703">
        <v>0.106554637647992</v>
      </c>
      <c r="M703">
        <v>0.71843190371611498</v>
      </c>
      <c r="N703">
        <f t="shared" si="65"/>
        <v>0.82498654136410698</v>
      </c>
      <c r="O703">
        <f t="shared" si="67"/>
        <v>0.37491232864268442</v>
      </c>
    </row>
    <row r="704" spans="2:15" x14ac:dyDescent="0.25">
      <c r="B704">
        <v>7.6553879279279204</v>
      </c>
      <c r="C704">
        <v>0.26001738100125998</v>
      </c>
      <c r="D704">
        <v>0.16269148226866501</v>
      </c>
      <c r="E704">
        <f t="shared" si="62"/>
        <v>0.42270886326992496</v>
      </c>
      <c r="F704">
        <v>1.1935202950914641</v>
      </c>
      <c r="G704">
        <v>0.72153778320421491</v>
      </c>
      <c r="H704">
        <f t="shared" si="63"/>
        <v>1.915058078295679</v>
      </c>
      <c r="I704">
        <f t="shared" si="66"/>
        <v>0.46799078412067585</v>
      </c>
      <c r="J704">
        <f t="shared" si="64"/>
        <v>7.6554792903227031E-3</v>
      </c>
      <c r="L704">
        <v>0.10693927894161399</v>
      </c>
      <c r="M704">
        <v>0.72153778320421491</v>
      </c>
      <c r="N704">
        <f t="shared" si="65"/>
        <v>0.82847706214582895</v>
      </c>
      <c r="O704">
        <f t="shared" si="67"/>
        <v>0.3749486247044832</v>
      </c>
    </row>
    <row r="705" spans="2:15" x14ac:dyDescent="0.25">
      <c r="B705">
        <v>7.6663241963963902</v>
      </c>
      <c r="C705">
        <v>0.26079266791330002</v>
      </c>
      <c r="D705">
        <v>0.16241338365343599</v>
      </c>
      <c r="E705">
        <f t="shared" si="62"/>
        <v>0.42320605156673602</v>
      </c>
      <c r="F705">
        <v>1.19452480688288</v>
      </c>
      <c r="G705">
        <v>0.72464366269231295</v>
      </c>
      <c r="H705">
        <f t="shared" si="63"/>
        <v>1.9191684695751929</v>
      </c>
      <c r="I705">
        <f t="shared" si="66"/>
        <v>0.47109666360877389</v>
      </c>
      <c r="J705">
        <f t="shared" si="64"/>
        <v>7.6719106537743251E-3</v>
      </c>
      <c r="L705">
        <v>0.107323920235236</v>
      </c>
      <c r="M705">
        <v>0.72464366269231295</v>
      </c>
      <c r="N705">
        <f t="shared" si="65"/>
        <v>0.83196758292754891</v>
      </c>
      <c r="O705">
        <f t="shared" si="67"/>
        <v>0.37498484198849108</v>
      </c>
    </row>
    <row r="706" spans="2:15" x14ac:dyDescent="0.25">
      <c r="B706">
        <v>7.6772604648648599</v>
      </c>
      <c r="C706">
        <v>0.26156795482534001</v>
      </c>
      <c r="D706">
        <v>0.16213528503820701</v>
      </c>
      <c r="E706">
        <f t="shared" si="62"/>
        <v>0.42370323986354702</v>
      </c>
      <c r="F706">
        <v>1.1955293186743039</v>
      </c>
      <c r="G706">
        <v>0.72774954218041199</v>
      </c>
      <c r="H706">
        <f t="shared" si="63"/>
        <v>1.9232788608547158</v>
      </c>
      <c r="I706">
        <f t="shared" si="66"/>
        <v>0.47420254309687293</v>
      </c>
      <c r="J706">
        <f t="shared" si="64"/>
        <v>7.6883420172259836E-3</v>
      </c>
      <c r="L706">
        <v>0.10770856152885799</v>
      </c>
      <c r="M706">
        <v>0.72774954218041199</v>
      </c>
      <c r="N706">
        <f t="shared" si="65"/>
        <v>0.83545810370926998</v>
      </c>
      <c r="O706">
        <f t="shared" si="67"/>
        <v>0.37502098082743229</v>
      </c>
    </row>
    <row r="707" spans="2:15" x14ac:dyDescent="0.25">
      <c r="B707">
        <v>7.6881967333333296</v>
      </c>
      <c r="C707">
        <v>0.26234324173738</v>
      </c>
      <c r="D707">
        <v>0.161857186422978</v>
      </c>
      <c r="E707">
        <f t="shared" si="62"/>
        <v>0.42420042816035797</v>
      </c>
      <c r="F707">
        <v>1.19653383046572</v>
      </c>
      <c r="G707">
        <v>0.73085542166851092</v>
      </c>
      <c r="H707">
        <f t="shared" si="63"/>
        <v>1.9273892521342311</v>
      </c>
      <c r="I707">
        <f t="shared" si="66"/>
        <v>0.47730842258497186</v>
      </c>
      <c r="J707">
        <f t="shared" si="64"/>
        <v>7.7047733806776117E-3</v>
      </c>
      <c r="L707">
        <v>0.108202468838781</v>
      </c>
      <c r="M707">
        <v>0.73085542166851092</v>
      </c>
      <c r="N707">
        <f t="shared" si="65"/>
        <v>0.83905789050729196</v>
      </c>
      <c r="O707">
        <f t="shared" si="67"/>
        <v>0.37505704155194058</v>
      </c>
    </row>
    <row r="708" spans="2:15" x14ac:dyDescent="0.25">
      <c r="B708">
        <v>7.6991330018018003</v>
      </c>
      <c r="C708">
        <v>0.26311852864941998</v>
      </c>
      <c r="D708">
        <v>0.16157908780774899</v>
      </c>
      <c r="E708">
        <f t="shared" si="62"/>
        <v>0.42469761645716897</v>
      </c>
      <c r="F708">
        <v>1.197538342257144</v>
      </c>
      <c r="G708">
        <v>0.73396130115660996</v>
      </c>
      <c r="H708">
        <f t="shared" si="63"/>
        <v>1.9314996434137539</v>
      </c>
      <c r="I708">
        <f t="shared" si="66"/>
        <v>0.4804143020730709</v>
      </c>
      <c r="J708">
        <f t="shared" si="64"/>
        <v>7.7212047441292692E-3</v>
      </c>
      <c r="L708">
        <v>0.10882743592081</v>
      </c>
      <c r="M708">
        <v>0.73396130115660996</v>
      </c>
      <c r="N708">
        <f t="shared" si="65"/>
        <v>0.84278873707741997</v>
      </c>
      <c r="O708">
        <f t="shared" si="67"/>
        <v>0.3750930244905768</v>
      </c>
    </row>
    <row r="709" spans="2:15" x14ac:dyDescent="0.25">
      <c r="B709">
        <v>7.71006927027027</v>
      </c>
      <c r="C709">
        <v>0.26389381556145902</v>
      </c>
      <c r="D709">
        <v>0.16130098919252001</v>
      </c>
      <c r="E709">
        <f t="shared" ref="E709:E772" si="68">SUM(C709:D709)</f>
        <v>0.42519480475397903</v>
      </c>
      <c r="F709">
        <v>1.1985428540485601</v>
      </c>
      <c r="G709">
        <v>0.73706718064470889</v>
      </c>
      <c r="H709">
        <f t="shared" ref="H709:H772" si="69">SUM(F709:G709)</f>
        <v>1.935610034693269</v>
      </c>
      <c r="I709">
        <f t="shared" si="66"/>
        <v>0.48352018156116983</v>
      </c>
      <c r="J709">
        <f t="shared" ref="J709:J772" si="70">H709/$I$2</f>
        <v>7.7376361075808964E-3</v>
      </c>
      <c r="L709">
        <v>0.109452403002839</v>
      </c>
      <c r="M709">
        <v>0.73706718064470889</v>
      </c>
      <c r="N709">
        <f t="shared" ref="N709:N772" si="71">SUM(L709:M709)</f>
        <v>0.84651958364754787</v>
      </c>
      <c r="O709">
        <f t="shared" si="67"/>
        <v>0.37512892996984587</v>
      </c>
    </row>
    <row r="710" spans="2:15" x14ac:dyDescent="0.25">
      <c r="B710">
        <v>7.72100553873873</v>
      </c>
      <c r="C710">
        <v>0.26466910247349901</v>
      </c>
      <c r="D710">
        <v>0.16102289057729099</v>
      </c>
      <c r="E710">
        <f t="shared" si="68"/>
        <v>0.42569199305078997</v>
      </c>
      <c r="F710">
        <v>1.1980300036673039</v>
      </c>
      <c r="G710">
        <v>0.73756652828841796</v>
      </c>
      <c r="H710">
        <f t="shared" si="69"/>
        <v>1.935596531955722</v>
      </c>
      <c r="I710">
        <f t="shared" si="66"/>
        <v>0.4840195292048789</v>
      </c>
      <c r="J710">
        <f t="shared" si="70"/>
        <v>7.7375821301434366E-3</v>
      </c>
      <c r="L710">
        <v>0.11007737008486899</v>
      </c>
      <c r="M710">
        <v>0.73756652828841796</v>
      </c>
      <c r="N710">
        <f t="shared" si="71"/>
        <v>0.84764389837328691</v>
      </c>
      <c r="O710">
        <f t="shared" si="67"/>
        <v>0.37516475831421403</v>
      </c>
    </row>
    <row r="711" spans="2:15" x14ac:dyDescent="0.25">
      <c r="B711">
        <v>7.7319418072071997</v>
      </c>
      <c r="C711">
        <v>0.26544438938553899</v>
      </c>
      <c r="D711">
        <v>0.16074479196206201</v>
      </c>
      <c r="E711">
        <f t="shared" si="68"/>
        <v>0.42618918134760098</v>
      </c>
      <c r="F711">
        <v>1.1968822734895119</v>
      </c>
      <c r="G711">
        <v>0.73805563907297689</v>
      </c>
      <c r="H711">
        <f t="shared" si="69"/>
        <v>1.9349379125624888</v>
      </c>
      <c r="I711">
        <f t="shared" si="66"/>
        <v>0.48450863998943783</v>
      </c>
      <c r="J711">
        <f t="shared" si="70"/>
        <v>7.7349492872118069E-3</v>
      </c>
      <c r="L711">
        <v>0.11070233716689799</v>
      </c>
      <c r="M711">
        <v>0.73805563907297689</v>
      </c>
      <c r="N711">
        <f t="shared" si="71"/>
        <v>0.84875797623987492</v>
      </c>
      <c r="O711">
        <f t="shared" si="67"/>
        <v>0.37520050984612563</v>
      </c>
    </row>
    <row r="712" spans="2:15" x14ac:dyDescent="0.25">
      <c r="B712">
        <v>7.7428780756756703</v>
      </c>
      <c r="C712">
        <v>0.26621967629757998</v>
      </c>
      <c r="D712">
        <v>0.160466693346833</v>
      </c>
      <c r="E712">
        <f t="shared" si="68"/>
        <v>0.42668636964441298</v>
      </c>
      <c r="F712">
        <v>1.1957345433117199</v>
      </c>
      <c r="G712">
        <v>0.73854474985753593</v>
      </c>
      <c r="H712">
        <f t="shared" si="69"/>
        <v>1.9342792931692558</v>
      </c>
      <c r="I712">
        <f t="shared" si="66"/>
        <v>0.48499775077399687</v>
      </c>
      <c r="J712">
        <f t="shared" si="70"/>
        <v>7.7323164442801772E-3</v>
      </c>
      <c r="L712">
        <v>0.11132730424892801</v>
      </c>
      <c r="M712">
        <v>0.73854474985753593</v>
      </c>
      <c r="N712">
        <f t="shared" si="71"/>
        <v>0.84987205410646394</v>
      </c>
      <c r="O712">
        <f t="shared" si="67"/>
        <v>0.37523618488602001</v>
      </c>
    </row>
    <row r="713" spans="2:15" x14ac:dyDescent="0.25">
      <c r="B713">
        <v>7.7538143441441401</v>
      </c>
      <c r="C713">
        <v>0.26699496320961902</v>
      </c>
      <c r="D713">
        <v>0.16018859473160499</v>
      </c>
      <c r="E713">
        <f t="shared" si="68"/>
        <v>0.42718355794122398</v>
      </c>
      <c r="F713">
        <v>1.1945868131339361</v>
      </c>
      <c r="G713">
        <v>0.73903386064209398</v>
      </c>
      <c r="H713">
        <f t="shared" si="69"/>
        <v>1.93362067377603</v>
      </c>
      <c r="I713">
        <f t="shared" si="66"/>
        <v>0.48548686155855492</v>
      </c>
      <c r="J713">
        <f t="shared" si="70"/>
        <v>7.7296836013485771E-3</v>
      </c>
      <c r="L713">
        <v>0.111952271330957</v>
      </c>
      <c r="M713">
        <v>0.73903386064209398</v>
      </c>
      <c r="N713">
        <f t="shared" si="71"/>
        <v>0.85098613197305095</v>
      </c>
      <c r="O713">
        <f t="shared" si="67"/>
        <v>0.37527178375234793</v>
      </c>
    </row>
    <row r="714" spans="2:15" x14ac:dyDescent="0.25">
      <c r="B714">
        <v>7.7647506126126098</v>
      </c>
      <c r="C714">
        <v>0.267770250121659</v>
      </c>
      <c r="D714">
        <v>0.159855607277228</v>
      </c>
      <c r="E714">
        <f t="shared" si="68"/>
        <v>0.42762585739888703</v>
      </c>
      <c r="F714">
        <v>1.1934390829561441</v>
      </c>
      <c r="G714">
        <v>0.73952297142665291</v>
      </c>
      <c r="H714">
        <f t="shared" si="69"/>
        <v>1.932962054382797</v>
      </c>
      <c r="I714">
        <f t="shared" si="66"/>
        <v>0.48597597234311385</v>
      </c>
      <c r="J714">
        <f t="shared" si="70"/>
        <v>7.7270507584169474E-3</v>
      </c>
      <c r="L714">
        <v>0.112577238412987</v>
      </c>
      <c r="M714">
        <v>0.73952297142665291</v>
      </c>
      <c r="N714">
        <f t="shared" si="71"/>
        <v>0.85210020983963997</v>
      </c>
      <c r="O714">
        <f t="shared" si="67"/>
        <v>0.37530730676158786</v>
      </c>
    </row>
    <row r="715" spans="2:15" x14ac:dyDescent="0.25">
      <c r="B715">
        <v>7.7756868810810804</v>
      </c>
      <c r="C715">
        <v>0.26853744510553301</v>
      </c>
      <c r="D715">
        <v>0.159509265697303</v>
      </c>
      <c r="E715">
        <f t="shared" si="68"/>
        <v>0.42804671080283602</v>
      </c>
      <c r="F715">
        <v>1.1922913527783601</v>
      </c>
      <c r="G715">
        <v>0.74001208221121095</v>
      </c>
      <c r="H715">
        <f t="shared" si="69"/>
        <v>1.9323034349895711</v>
      </c>
      <c r="I715">
        <f t="shared" si="66"/>
        <v>0.48646508312767189</v>
      </c>
      <c r="J715">
        <f t="shared" si="70"/>
        <v>7.7244179154853472E-3</v>
      </c>
      <c r="L715">
        <v>0.112993180201655</v>
      </c>
      <c r="M715">
        <v>0.74001208221121095</v>
      </c>
      <c r="N715">
        <f t="shared" si="71"/>
        <v>0.85300526241286589</v>
      </c>
      <c r="O715">
        <f t="shared" si="67"/>
        <v>0.37534275422826241</v>
      </c>
    </row>
    <row r="716" spans="2:15" x14ac:dyDescent="0.25">
      <c r="B716">
        <v>7.7866231495495404</v>
      </c>
      <c r="C716">
        <v>0.26927902111711399</v>
      </c>
      <c r="D716">
        <v>0.15916292411737801</v>
      </c>
      <c r="E716">
        <f t="shared" si="68"/>
        <v>0.42844194523449197</v>
      </c>
      <c r="F716">
        <v>1.1911436226005681</v>
      </c>
      <c r="G716">
        <v>0.74050119299576989</v>
      </c>
      <c r="H716">
        <f t="shared" si="69"/>
        <v>1.9316448155963379</v>
      </c>
      <c r="I716">
        <f t="shared" si="66"/>
        <v>0.48695419391223083</v>
      </c>
      <c r="J716">
        <f t="shared" si="70"/>
        <v>7.7217850725537175E-3</v>
      </c>
      <c r="L716">
        <v>0.11339738142813501</v>
      </c>
      <c r="M716">
        <v>0.74050119299576989</v>
      </c>
      <c r="N716">
        <f t="shared" si="71"/>
        <v>0.85389857442390493</v>
      </c>
      <c r="O716">
        <f t="shared" si="67"/>
        <v>0.37537812646495416</v>
      </c>
    </row>
    <row r="717" spans="2:15" x14ac:dyDescent="0.25">
      <c r="B717">
        <v>7.7975594180180101</v>
      </c>
      <c r="C717">
        <v>0.27002059712869497</v>
      </c>
      <c r="D717">
        <v>0.15881658253745301</v>
      </c>
      <c r="E717">
        <f t="shared" si="68"/>
        <v>0.42883717966614798</v>
      </c>
      <c r="F717">
        <v>1.189995892422776</v>
      </c>
      <c r="G717">
        <v>0.74160003142095599</v>
      </c>
      <c r="H717">
        <f t="shared" si="69"/>
        <v>1.9315959238437319</v>
      </c>
      <c r="I717">
        <f t="shared" si="66"/>
        <v>0.48805303233741693</v>
      </c>
      <c r="J717">
        <f t="shared" si="70"/>
        <v>7.7215896268887606E-3</v>
      </c>
      <c r="L717">
        <v>0.113801582654616</v>
      </c>
      <c r="M717">
        <v>0.74160003142095599</v>
      </c>
      <c r="N717">
        <f t="shared" si="71"/>
        <v>0.85540161407557203</v>
      </c>
      <c r="O717">
        <f t="shared" si="67"/>
        <v>0.37541342378232179</v>
      </c>
    </row>
    <row r="718" spans="2:15" x14ac:dyDescent="0.25">
      <c r="B718">
        <v>7.8084956864864798</v>
      </c>
      <c r="C718">
        <v>0.27076217314027501</v>
      </c>
      <c r="D718">
        <v>0.15847024095752801</v>
      </c>
      <c r="E718">
        <f t="shared" si="68"/>
        <v>0.42923241409780299</v>
      </c>
      <c r="F718">
        <v>1.188848162244992</v>
      </c>
      <c r="G718">
        <v>0.74333794682963195</v>
      </c>
      <c r="H718">
        <f t="shared" si="69"/>
        <v>1.932186109074624</v>
      </c>
      <c r="I718">
        <f t="shared" si="66"/>
        <v>0.48979094774609289</v>
      </c>
      <c r="J718">
        <f t="shared" si="70"/>
        <v>7.7239489030192102E-3</v>
      </c>
      <c r="L718">
        <v>0.11420578388109601</v>
      </c>
      <c r="M718">
        <v>0.74333794682963195</v>
      </c>
      <c r="N718">
        <f t="shared" si="71"/>
        <v>0.85754373071072798</v>
      </c>
      <c r="O718">
        <f t="shared" si="67"/>
        <v>0.37544864648911541</v>
      </c>
    </row>
    <row r="719" spans="2:15" x14ac:dyDescent="0.25">
      <c r="B719">
        <v>7.8194319549549496</v>
      </c>
      <c r="C719">
        <v>0.27150374915185599</v>
      </c>
      <c r="D719">
        <v>0.15812389937760299</v>
      </c>
      <c r="E719">
        <f t="shared" si="68"/>
        <v>0.42962764852945901</v>
      </c>
      <c r="F719">
        <v>1.188019315922376</v>
      </c>
      <c r="G719">
        <v>0.74507586223830791</v>
      </c>
      <c r="H719">
        <f t="shared" si="69"/>
        <v>1.9330951781606838</v>
      </c>
      <c r="I719">
        <f t="shared" si="66"/>
        <v>0.49152886315476885</v>
      </c>
      <c r="J719">
        <f t="shared" si="70"/>
        <v>7.7275829231257948E-3</v>
      </c>
      <c r="L719">
        <v>0.114609985107577</v>
      </c>
      <c r="M719">
        <v>0.74507586223830791</v>
      </c>
      <c r="N719">
        <f t="shared" si="71"/>
        <v>0.85968584734588493</v>
      </c>
      <c r="O719">
        <f t="shared" si="67"/>
        <v>0.37548379489219263</v>
      </c>
    </row>
    <row r="720" spans="2:15" x14ac:dyDescent="0.25">
      <c r="B720">
        <v>7.8303682234234202</v>
      </c>
      <c r="C720">
        <v>0.27224532516343702</v>
      </c>
      <c r="D720">
        <v>0.15777755779767799</v>
      </c>
      <c r="E720">
        <f t="shared" si="68"/>
        <v>0.43002288296111502</v>
      </c>
      <c r="F720">
        <v>1.187342427621624</v>
      </c>
      <c r="G720">
        <v>0.74681377764698098</v>
      </c>
      <c r="H720">
        <f t="shared" si="69"/>
        <v>1.934156205268605</v>
      </c>
      <c r="I720">
        <f t="shared" si="66"/>
        <v>0.49326677856344192</v>
      </c>
      <c r="J720">
        <f t="shared" si="70"/>
        <v>7.7318243981720196E-3</v>
      </c>
      <c r="L720">
        <v>0.11501418633405699</v>
      </c>
      <c r="M720">
        <v>0.74681377764698098</v>
      </c>
      <c r="N720">
        <f t="shared" si="71"/>
        <v>0.861827963981038</v>
      </c>
      <c r="O720">
        <f t="shared" si="67"/>
        <v>0.3755188692965335</v>
      </c>
    </row>
    <row r="721" spans="2:15" x14ac:dyDescent="0.25">
      <c r="B721">
        <v>7.8413044918918899</v>
      </c>
      <c r="C721">
        <v>0.272986901175018</v>
      </c>
      <c r="D721">
        <v>0.157431216217753</v>
      </c>
      <c r="E721">
        <f t="shared" si="68"/>
        <v>0.43041811739277103</v>
      </c>
      <c r="F721">
        <v>1.186665539320864</v>
      </c>
      <c r="G721">
        <v>0.74855169305566105</v>
      </c>
      <c r="H721">
        <f t="shared" si="69"/>
        <v>1.9352172323765251</v>
      </c>
      <c r="I721">
        <f t="shared" si="66"/>
        <v>0.49500469397212199</v>
      </c>
      <c r="J721">
        <f t="shared" si="70"/>
        <v>7.7360658732182393E-3</v>
      </c>
      <c r="L721">
        <v>0.115418387560538</v>
      </c>
      <c r="M721">
        <v>0.74855169305566105</v>
      </c>
      <c r="N721">
        <f t="shared" si="71"/>
        <v>0.86397008061619907</v>
      </c>
      <c r="O721">
        <f t="shared" si="67"/>
        <v>0.37555387000525592</v>
      </c>
    </row>
    <row r="722" spans="2:15" x14ac:dyDescent="0.25">
      <c r="B722">
        <v>7.8522407603603597</v>
      </c>
      <c r="C722">
        <v>0.27372847718659898</v>
      </c>
      <c r="D722">
        <v>0.157084874637828</v>
      </c>
      <c r="E722">
        <f t="shared" si="68"/>
        <v>0.43081335182442698</v>
      </c>
      <c r="F722">
        <v>1.1859886510201121</v>
      </c>
      <c r="G722">
        <v>0.7502896084643309</v>
      </c>
      <c r="H722">
        <f t="shared" si="69"/>
        <v>1.936278259484443</v>
      </c>
      <c r="I722">
        <f t="shared" si="66"/>
        <v>0.49674260938079184</v>
      </c>
      <c r="J722">
        <f t="shared" si="70"/>
        <v>7.7403073482644512E-3</v>
      </c>
      <c r="L722">
        <v>0.115822588787018</v>
      </c>
      <c r="M722">
        <v>0.7502896084643309</v>
      </c>
      <c r="N722">
        <f t="shared" si="71"/>
        <v>0.86611219725134891</v>
      </c>
      <c r="O722">
        <f t="shared" si="67"/>
        <v>0.37558879731963091</v>
      </c>
    </row>
    <row r="723" spans="2:15" x14ac:dyDescent="0.25">
      <c r="B723">
        <v>7.8631770288288196</v>
      </c>
      <c r="C723">
        <v>0.27447005319817902</v>
      </c>
      <c r="D723">
        <v>0.156738533057903</v>
      </c>
      <c r="E723">
        <f t="shared" si="68"/>
        <v>0.43120858625608205</v>
      </c>
      <c r="F723">
        <v>1.1853117627193519</v>
      </c>
      <c r="G723">
        <v>0.75202752387301097</v>
      </c>
      <c r="H723">
        <f t="shared" si="69"/>
        <v>1.9373392865923629</v>
      </c>
      <c r="I723">
        <f t="shared" si="66"/>
        <v>0.49848052478947191</v>
      </c>
      <c r="J723">
        <f t="shared" si="70"/>
        <v>7.74454882331067E-3</v>
      </c>
      <c r="L723">
        <v>0.116226790013499</v>
      </c>
      <c r="M723">
        <v>0.75202752387301097</v>
      </c>
      <c r="N723">
        <f t="shared" si="71"/>
        <v>0.86825431388650998</v>
      </c>
      <c r="O723">
        <f t="shared" si="67"/>
        <v>0.37562365153909727</v>
      </c>
    </row>
    <row r="724" spans="2:15" x14ac:dyDescent="0.25">
      <c r="B724">
        <v>7.8741132972972903</v>
      </c>
      <c r="C724">
        <v>0.27521162920976</v>
      </c>
      <c r="D724">
        <v>0.156392191477978</v>
      </c>
      <c r="E724">
        <f t="shared" si="68"/>
        <v>0.431603820687738</v>
      </c>
      <c r="F724">
        <v>1.1846348744185999</v>
      </c>
      <c r="G724">
        <v>0.75376543928168105</v>
      </c>
      <c r="H724">
        <f t="shared" si="69"/>
        <v>1.938400313700281</v>
      </c>
      <c r="I724">
        <f t="shared" si="66"/>
        <v>0.50021844019814199</v>
      </c>
      <c r="J724">
        <f t="shared" si="70"/>
        <v>7.7487902983568819E-3</v>
      </c>
      <c r="L724">
        <v>0.116630991239979</v>
      </c>
      <c r="M724">
        <v>0.75376543928168105</v>
      </c>
      <c r="N724">
        <f t="shared" si="71"/>
        <v>0.87039643052166005</v>
      </c>
      <c r="O724">
        <f t="shared" si="67"/>
        <v>0.37565843296127643</v>
      </c>
    </row>
    <row r="725" spans="2:15" x14ac:dyDescent="0.25">
      <c r="B725">
        <v>7.88504956576576</v>
      </c>
      <c r="C725">
        <v>0.27595320522134098</v>
      </c>
      <c r="D725">
        <v>0.15595694950811601</v>
      </c>
      <c r="E725">
        <f t="shared" si="68"/>
        <v>0.43191015472945699</v>
      </c>
      <c r="F725">
        <v>1.183957986117848</v>
      </c>
      <c r="G725">
        <v>0.75499219371901094</v>
      </c>
      <c r="H725">
        <f t="shared" si="69"/>
        <v>1.9389501798368589</v>
      </c>
      <c r="I725">
        <f t="shared" si="66"/>
        <v>0.50144519463547188</v>
      </c>
      <c r="J725">
        <f t="shared" si="70"/>
        <v>7.7509883981788825E-3</v>
      </c>
      <c r="L725">
        <v>0.11703519246645901</v>
      </c>
      <c r="M725">
        <v>0.75499219371901094</v>
      </c>
      <c r="N725">
        <f t="shared" si="71"/>
        <v>0.87202738618546993</v>
      </c>
      <c r="O725">
        <f t="shared" si="67"/>
        <v>0.37569314188198732</v>
      </c>
    </row>
    <row r="726" spans="2:15" x14ac:dyDescent="0.25">
      <c r="B726">
        <v>7.8959858342342297</v>
      </c>
      <c r="C726">
        <v>0.276697627407334</v>
      </c>
      <c r="D726">
        <v>0.15548930424861099</v>
      </c>
      <c r="E726">
        <f t="shared" si="68"/>
        <v>0.43218693165594502</v>
      </c>
      <c r="F726">
        <v>1.183281097817088</v>
      </c>
      <c r="G726">
        <v>0.75620873446513093</v>
      </c>
      <c r="H726">
        <f t="shared" si="69"/>
        <v>1.9394898322822189</v>
      </c>
      <c r="I726">
        <f t="shared" si="66"/>
        <v>0.50266173538159187</v>
      </c>
      <c r="J726">
        <f t="shared" si="70"/>
        <v>7.7531456685855857E-3</v>
      </c>
      <c r="L726">
        <v>0.11743939369294</v>
      </c>
      <c r="M726">
        <v>0.75620873446513093</v>
      </c>
      <c r="N726">
        <f t="shared" si="71"/>
        <v>0.87364812815807091</v>
      </c>
      <c r="O726">
        <f t="shared" si="67"/>
        <v>0.37572777859526052</v>
      </c>
    </row>
    <row r="727" spans="2:15" x14ac:dyDescent="0.25">
      <c r="B727">
        <v>7.9069221027027004</v>
      </c>
      <c r="C727">
        <v>0.27745605882450097</v>
      </c>
      <c r="D727">
        <v>0.155021658989106</v>
      </c>
      <c r="E727">
        <f t="shared" si="68"/>
        <v>0.432477717813607</v>
      </c>
      <c r="F727">
        <v>1.182604209516336</v>
      </c>
      <c r="G727">
        <v>0.75742527521124092</v>
      </c>
      <c r="H727">
        <f t="shared" si="69"/>
        <v>1.940029484727577</v>
      </c>
      <c r="I727">
        <f t="shared" si="66"/>
        <v>0.50387827612770186</v>
      </c>
      <c r="J727">
        <f t="shared" si="70"/>
        <v>7.7553029389922819E-3</v>
      </c>
      <c r="L727">
        <v>0.11784359491941999</v>
      </c>
      <c r="M727">
        <v>0.75742527521124092</v>
      </c>
      <c r="N727">
        <f t="shared" si="71"/>
        <v>0.8752688701306609</v>
      </c>
      <c r="O727">
        <f t="shared" si="67"/>
        <v>0.37576234339335279</v>
      </c>
    </row>
    <row r="728" spans="2:15" x14ac:dyDescent="0.25">
      <c r="B728">
        <v>7.9178583711711701</v>
      </c>
      <c r="C728">
        <v>0.278214490241667</v>
      </c>
      <c r="D728">
        <v>0.15455401372960101</v>
      </c>
      <c r="E728">
        <f t="shared" si="68"/>
        <v>0.43276850397126798</v>
      </c>
      <c r="F728">
        <v>1.1817963006812799</v>
      </c>
      <c r="G728">
        <v>0.75864181595736091</v>
      </c>
      <c r="H728">
        <f t="shared" si="69"/>
        <v>1.9404381166386409</v>
      </c>
      <c r="I728">
        <f t="shared" si="66"/>
        <v>0.50509481687382185</v>
      </c>
      <c r="J728">
        <f t="shared" si="70"/>
        <v>7.756936452444416E-3</v>
      </c>
      <c r="L728">
        <v>0.118247796145901</v>
      </c>
      <c r="M728">
        <v>0.75864181595736091</v>
      </c>
      <c r="N728">
        <f t="shared" si="71"/>
        <v>0.87688961210326188</v>
      </c>
      <c r="O728">
        <f t="shared" si="67"/>
        <v>0.37579683656676144</v>
      </c>
    </row>
    <row r="729" spans="2:15" x14ac:dyDescent="0.25">
      <c r="B729">
        <v>7.92879463963963</v>
      </c>
      <c r="C729">
        <v>0.27897292165883297</v>
      </c>
      <c r="D729">
        <v>0.15408636847009499</v>
      </c>
      <c r="E729">
        <f t="shared" si="68"/>
        <v>0.43305929012892797</v>
      </c>
      <c r="F729">
        <v>1.180917625705344</v>
      </c>
      <c r="G729">
        <v>0.75985835670347091</v>
      </c>
      <c r="H729">
        <f t="shared" si="69"/>
        <v>1.9407759824088149</v>
      </c>
      <c r="I729">
        <f t="shared" si="66"/>
        <v>0.50631135761993185</v>
      </c>
      <c r="J729">
        <f t="shared" si="70"/>
        <v>7.7582870769689616E-3</v>
      </c>
      <c r="L729">
        <v>0.118651997372381</v>
      </c>
      <c r="M729">
        <v>0.75985835670347091</v>
      </c>
      <c r="N729">
        <f t="shared" si="71"/>
        <v>0.87851035407585187</v>
      </c>
      <c r="O729">
        <f t="shared" si="67"/>
        <v>0.37583125840423787</v>
      </c>
    </row>
    <row r="730" spans="2:15" x14ac:dyDescent="0.25">
      <c r="B730">
        <v>7.9397309081080998</v>
      </c>
      <c r="C730">
        <v>0.279731353076</v>
      </c>
      <c r="D730">
        <v>0.15361872321059</v>
      </c>
      <c r="E730">
        <f t="shared" si="68"/>
        <v>0.43335007628659</v>
      </c>
      <c r="F730">
        <v>1.180038950729416</v>
      </c>
      <c r="G730">
        <v>0.76107489744959089</v>
      </c>
      <c r="H730">
        <f t="shared" si="69"/>
        <v>1.9411138481790069</v>
      </c>
      <c r="I730">
        <f t="shared" si="66"/>
        <v>0.50752789836605183</v>
      </c>
      <c r="J730">
        <f t="shared" si="70"/>
        <v>7.75963770149358E-3</v>
      </c>
      <c r="L730">
        <v>0.119056198598862</v>
      </c>
      <c r="M730">
        <v>0.76107489744959089</v>
      </c>
      <c r="N730">
        <f t="shared" si="71"/>
        <v>0.88013109604845285</v>
      </c>
      <c r="O730">
        <f t="shared" si="67"/>
        <v>0.3758656091928021</v>
      </c>
    </row>
    <row r="731" spans="2:15" x14ac:dyDescent="0.25">
      <c r="B731">
        <v>7.9506671765765704</v>
      </c>
      <c r="C731">
        <v>0.28048978449316597</v>
      </c>
      <c r="D731">
        <v>0.15315107795108501</v>
      </c>
      <c r="E731">
        <f t="shared" si="68"/>
        <v>0.43364086244425099</v>
      </c>
      <c r="F731">
        <v>1.17916027575348</v>
      </c>
      <c r="G731">
        <v>0.76229143819571088</v>
      </c>
      <c r="H731">
        <f t="shared" si="69"/>
        <v>1.9414517139491909</v>
      </c>
      <c r="I731">
        <f t="shared" si="66"/>
        <v>0.50874443911217182</v>
      </c>
      <c r="J731">
        <f t="shared" si="70"/>
        <v>7.7609883260181655E-3</v>
      </c>
      <c r="L731">
        <v>0.119460399825342</v>
      </c>
      <c r="M731">
        <v>0.76229143819571088</v>
      </c>
      <c r="N731">
        <f t="shared" si="71"/>
        <v>0.88175183802105284</v>
      </c>
      <c r="O731">
        <f t="shared" si="67"/>
        <v>0.37589988921775624</v>
      </c>
    </row>
    <row r="732" spans="2:15" x14ac:dyDescent="0.25">
      <c r="B732">
        <v>7.9616034450450401</v>
      </c>
      <c r="C732">
        <v>0.281248215910333</v>
      </c>
      <c r="D732">
        <v>0.15268343269158</v>
      </c>
      <c r="E732">
        <f t="shared" si="68"/>
        <v>0.43393164860191302</v>
      </c>
      <c r="F732">
        <v>1.1782816007775441</v>
      </c>
      <c r="G732">
        <v>0.76409812789686105</v>
      </c>
      <c r="H732">
        <f t="shared" si="69"/>
        <v>1.9423797286744051</v>
      </c>
      <c r="I732">
        <f t="shared" si="66"/>
        <v>0.51055112881332199</v>
      </c>
      <c r="J732">
        <f t="shared" si="70"/>
        <v>7.7646980816597879E-3</v>
      </c>
      <c r="L732">
        <v>0.11986460105182301</v>
      </c>
      <c r="M732">
        <v>0.76409812789686105</v>
      </c>
      <c r="N732">
        <f t="shared" si="71"/>
        <v>0.883962728948684</v>
      </c>
      <c r="O732">
        <f t="shared" si="67"/>
        <v>0.37593409876269795</v>
      </c>
    </row>
    <row r="733" spans="2:15" x14ac:dyDescent="0.25">
      <c r="B733">
        <v>7.9725397135135099</v>
      </c>
      <c r="C733">
        <v>0.28200664732749903</v>
      </c>
      <c r="D733">
        <v>0.15221578743207501</v>
      </c>
      <c r="E733">
        <f t="shared" si="68"/>
        <v>0.43422243475957401</v>
      </c>
      <c r="F733">
        <v>1.1774029258016161</v>
      </c>
      <c r="G733">
        <v>0.76656347316689089</v>
      </c>
      <c r="H733">
        <f t="shared" si="69"/>
        <v>1.943966398968507</v>
      </c>
      <c r="I733">
        <f t="shared" si="66"/>
        <v>0.51301647408335183</v>
      </c>
      <c r="J733">
        <f t="shared" si="70"/>
        <v>7.7710408248458729E-3</v>
      </c>
      <c r="L733">
        <v>0.120268802278303</v>
      </c>
      <c r="M733">
        <v>0.76656347316689089</v>
      </c>
      <c r="N733">
        <f t="shared" si="71"/>
        <v>0.88683227544519383</v>
      </c>
      <c r="O733">
        <f t="shared" si="67"/>
        <v>0.37596823810953445</v>
      </c>
    </row>
    <row r="734" spans="2:15" x14ac:dyDescent="0.25">
      <c r="B734">
        <v>7.9834759819819796</v>
      </c>
      <c r="C734">
        <v>0.282765078744666</v>
      </c>
      <c r="D734">
        <v>0.15174814217256999</v>
      </c>
      <c r="E734">
        <f t="shared" si="68"/>
        <v>0.43451322091723599</v>
      </c>
      <c r="F734">
        <v>1.1765242508256799</v>
      </c>
      <c r="G734">
        <v>0.76902881843692095</v>
      </c>
      <c r="H734">
        <f t="shared" si="69"/>
        <v>1.9455530692626009</v>
      </c>
      <c r="I734">
        <f t="shared" si="66"/>
        <v>0.51548181935338189</v>
      </c>
      <c r="J734">
        <f t="shared" si="70"/>
        <v>7.7773835680319267E-3</v>
      </c>
      <c r="L734">
        <v>0.12067300350478399</v>
      </c>
      <c r="M734">
        <v>0.76902881843692095</v>
      </c>
      <c r="N734">
        <f t="shared" si="71"/>
        <v>0.889701821941705</v>
      </c>
      <c r="O734">
        <f t="shared" si="67"/>
        <v>0.37600230753849551</v>
      </c>
    </row>
    <row r="735" spans="2:15" x14ac:dyDescent="0.25">
      <c r="B735">
        <v>7.9944122504504502</v>
      </c>
      <c r="C735">
        <v>0.28352351016183203</v>
      </c>
      <c r="D735">
        <v>0.151280496913065</v>
      </c>
      <c r="E735">
        <f t="shared" si="68"/>
        <v>0.43480400707489703</v>
      </c>
      <c r="F735">
        <v>1.1756455758497519</v>
      </c>
      <c r="G735">
        <v>0.77149416370695101</v>
      </c>
      <c r="H735">
        <f t="shared" si="69"/>
        <v>1.9471397395567029</v>
      </c>
      <c r="I735">
        <f t="shared" si="66"/>
        <v>0.51794716462341195</v>
      </c>
      <c r="J735">
        <f t="shared" si="70"/>
        <v>7.7837263112180127E-3</v>
      </c>
      <c r="L735">
        <v>0.121077204731264</v>
      </c>
      <c r="M735">
        <v>0.77149416370695101</v>
      </c>
      <c r="N735">
        <f t="shared" si="71"/>
        <v>0.89257136843821505</v>
      </c>
      <c r="O735">
        <f t="shared" si="67"/>
        <v>0.3760363073281468</v>
      </c>
    </row>
    <row r="736" spans="2:15" x14ac:dyDescent="0.25">
      <c r="B736">
        <v>8.0053485189189093</v>
      </c>
      <c r="C736">
        <v>0.284281941578998</v>
      </c>
      <c r="D736">
        <v>0.150867927803991</v>
      </c>
      <c r="E736">
        <f t="shared" si="68"/>
        <v>0.435149869382989</v>
      </c>
      <c r="F736">
        <v>1.174766900873816</v>
      </c>
      <c r="G736">
        <v>0.77395950897698085</v>
      </c>
      <c r="H736">
        <f t="shared" si="69"/>
        <v>1.9487264098507968</v>
      </c>
      <c r="I736">
        <f t="shared" si="66"/>
        <v>0.52041250989344179</v>
      </c>
      <c r="J736">
        <f t="shared" si="70"/>
        <v>7.7900690544040656E-3</v>
      </c>
      <c r="L736">
        <v>0.121481405957745</v>
      </c>
      <c r="M736">
        <v>0.77395950897698085</v>
      </c>
      <c r="N736">
        <f t="shared" si="71"/>
        <v>0.89544091493472588</v>
      </c>
      <c r="O736">
        <f t="shared" si="67"/>
        <v>0.37607023775540305</v>
      </c>
    </row>
    <row r="737" spans="2:15" x14ac:dyDescent="0.25">
      <c r="B737">
        <v>8.0162847873873808</v>
      </c>
      <c r="C737">
        <v>0.28504092191484398</v>
      </c>
      <c r="D737">
        <v>0.150483676472707</v>
      </c>
      <c r="E737">
        <f t="shared" si="68"/>
        <v>0.43552459838755098</v>
      </c>
      <c r="F737">
        <v>1.1737628268447999</v>
      </c>
      <c r="G737">
        <v>0.7764248542470209</v>
      </c>
      <c r="H737">
        <f t="shared" si="69"/>
        <v>1.9501876810918208</v>
      </c>
      <c r="I737">
        <f t="shared" si="66"/>
        <v>0.52287785516348184</v>
      </c>
      <c r="J737">
        <f t="shared" si="70"/>
        <v>7.7959105126083825E-3</v>
      </c>
      <c r="L737">
        <v>0.121885607184225</v>
      </c>
      <c r="M737">
        <v>0.7764248542470209</v>
      </c>
      <c r="N737">
        <f t="shared" si="71"/>
        <v>0.89831046143124593</v>
      </c>
      <c r="O737">
        <f t="shared" si="67"/>
        <v>0.37610409909554088</v>
      </c>
    </row>
    <row r="738" spans="2:15" x14ac:dyDescent="0.25">
      <c r="B738">
        <v>8.0272210558558506</v>
      </c>
      <c r="C738">
        <v>0.28580497183185</v>
      </c>
      <c r="D738">
        <v>0.15009942514142299</v>
      </c>
      <c r="E738">
        <f t="shared" si="68"/>
        <v>0.43590439697327299</v>
      </c>
      <c r="F738">
        <v>1.1726823610583681</v>
      </c>
      <c r="G738">
        <v>0.77889019951705096</v>
      </c>
      <c r="H738">
        <f t="shared" si="69"/>
        <v>1.9515725605754191</v>
      </c>
      <c r="I738">
        <f t="shared" si="66"/>
        <v>0.5253432004335119</v>
      </c>
      <c r="J738">
        <f t="shared" si="70"/>
        <v>7.8014465933813025E-3</v>
      </c>
      <c r="L738">
        <v>0.122289808410706</v>
      </c>
      <c r="M738">
        <v>0.77889019951705096</v>
      </c>
      <c r="N738">
        <f t="shared" si="71"/>
        <v>0.90118000792775699</v>
      </c>
      <c r="O738">
        <f t="shared" si="67"/>
        <v>0.3761378916222119</v>
      </c>
    </row>
    <row r="739" spans="2:15" x14ac:dyDescent="0.25">
      <c r="B739">
        <v>8.0381573243243203</v>
      </c>
      <c r="C739">
        <v>0.28656902174885701</v>
      </c>
      <c r="D739">
        <v>0.14971517381013899</v>
      </c>
      <c r="E739">
        <f t="shared" si="68"/>
        <v>0.436284195558996</v>
      </c>
      <c r="F739">
        <v>1.171601895271936</v>
      </c>
      <c r="G739">
        <v>0.78135554478708102</v>
      </c>
      <c r="H739">
        <f t="shared" si="69"/>
        <v>1.9529574400590171</v>
      </c>
      <c r="I739">
        <f t="shared" ref="I739:I802" si="72">G739-($G$347-$G$353)</f>
        <v>0.52780854570354196</v>
      </c>
      <c r="J739">
        <f t="shared" si="70"/>
        <v>7.8069826741542225E-3</v>
      </c>
      <c r="L739">
        <v>0.12269400963718601</v>
      </c>
      <c r="M739">
        <v>0.78135554478708102</v>
      </c>
      <c r="N739">
        <f t="shared" si="71"/>
        <v>0.90404955442426704</v>
      </c>
      <c r="O739">
        <f t="shared" si="67"/>
        <v>0.37617161560745538</v>
      </c>
    </row>
    <row r="740" spans="2:15" x14ac:dyDescent="0.25">
      <c r="B740">
        <v>8.04909359279279</v>
      </c>
      <c r="C740">
        <v>0.28733307166586303</v>
      </c>
      <c r="D740">
        <v>0.14933092247885499</v>
      </c>
      <c r="E740">
        <f t="shared" si="68"/>
        <v>0.43666399414471802</v>
      </c>
      <c r="F740">
        <v>1.170521429485504</v>
      </c>
      <c r="G740">
        <v>0.78382089015378087</v>
      </c>
      <c r="H740">
        <f t="shared" si="69"/>
        <v>1.9543423196392848</v>
      </c>
      <c r="I740">
        <f t="shared" si="72"/>
        <v>0.53027389107024181</v>
      </c>
      <c r="J740">
        <f t="shared" si="70"/>
        <v>7.8125187553135817E-3</v>
      </c>
      <c r="L740">
        <v>0.123093057181673</v>
      </c>
      <c r="M740">
        <v>0.78382089015378087</v>
      </c>
      <c r="N740">
        <f t="shared" si="71"/>
        <v>0.90691394733545383</v>
      </c>
      <c r="O740">
        <f t="shared" si="67"/>
        <v>0.37620527132171067</v>
      </c>
    </row>
    <row r="741" spans="2:15" x14ac:dyDescent="0.25">
      <c r="B741">
        <v>8.0600298612612598</v>
      </c>
      <c r="C741">
        <v>0.28809712158286999</v>
      </c>
      <c r="D741">
        <v>0.14894667114757101</v>
      </c>
      <c r="E741">
        <f t="shared" si="68"/>
        <v>0.43704379273044103</v>
      </c>
      <c r="F741">
        <v>1.1694409636990719</v>
      </c>
      <c r="G741">
        <v>0.786286235524011</v>
      </c>
      <c r="H741">
        <f t="shared" si="69"/>
        <v>1.9557271992230829</v>
      </c>
      <c r="I741">
        <f t="shared" si="72"/>
        <v>0.53273923644047194</v>
      </c>
      <c r="J741">
        <f t="shared" si="70"/>
        <v>7.8180548364870529E-3</v>
      </c>
      <c r="L741">
        <v>0.12348885947761699</v>
      </c>
      <c r="M741">
        <v>0.786286235524011</v>
      </c>
      <c r="N741">
        <f t="shared" si="71"/>
        <v>0.90977509500162801</v>
      </c>
      <c r="O741">
        <f t="shared" ref="O741:O804" si="73">0.5*(1-EXP(-((5*(B719-$B$204))^0.1)))</f>
        <v>0.37623885903382986</v>
      </c>
    </row>
    <row r="742" spans="2:15" x14ac:dyDescent="0.25">
      <c r="B742">
        <v>8.0709661297297295</v>
      </c>
      <c r="C742">
        <v>0.288861171499877</v>
      </c>
      <c r="D742">
        <v>0.14856241981628701</v>
      </c>
      <c r="E742">
        <f t="shared" si="68"/>
        <v>0.43742359131616404</v>
      </c>
      <c r="F742">
        <v>1.1683604979126481</v>
      </c>
      <c r="G742">
        <v>0.78875158089424091</v>
      </c>
      <c r="H742">
        <f t="shared" si="69"/>
        <v>1.957112078806889</v>
      </c>
      <c r="I742">
        <f t="shared" si="72"/>
        <v>0.53520458181070185</v>
      </c>
      <c r="J742">
        <f t="shared" si="70"/>
        <v>7.823590917660557E-3</v>
      </c>
      <c r="L742">
        <v>0.123884661773562</v>
      </c>
      <c r="M742">
        <v>0.78875158089424091</v>
      </c>
      <c r="N742">
        <f t="shared" si="71"/>
        <v>0.91263624266780297</v>
      </c>
      <c r="O742">
        <f t="shared" si="73"/>
        <v>0.37627237901109012</v>
      </c>
    </row>
    <row r="743" spans="2:15" x14ac:dyDescent="0.25">
      <c r="B743">
        <v>8.0819023981981903</v>
      </c>
      <c r="C743">
        <v>0.28962522141688302</v>
      </c>
      <c r="D743">
        <v>0.14817816848500301</v>
      </c>
      <c r="E743">
        <f t="shared" si="68"/>
        <v>0.43780338990188605</v>
      </c>
      <c r="F743">
        <v>1.167280032126216</v>
      </c>
      <c r="G743">
        <v>0.79121692626448104</v>
      </c>
      <c r="H743">
        <f t="shared" si="69"/>
        <v>1.958496958390697</v>
      </c>
      <c r="I743">
        <f t="shared" si="72"/>
        <v>0.53766992718094198</v>
      </c>
      <c r="J743">
        <f t="shared" si="70"/>
        <v>7.829126998834068E-3</v>
      </c>
      <c r="L743">
        <v>0.124280464069507</v>
      </c>
      <c r="M743">
        <v>0.79121692626448104</v>
      </c>
      <c r="N743">
        <f t="shared" si="71"/>
        <v>0.91549739033398803</v>
      </c>
      <c r="O743">
        <f t="shared" si="73"/>
        <v>0.37630583151920582</v>
      </c>
    </row>
    <row r="744" spans="2:15" x14ac:dyDescent="0.25">
      <c r="B744">
        <v>8.0928386666666601</v>
      </c>
      <c r="C744">
        <v>0.29038927133388898</v>
      </c>
      <c r="D744">
        <v>0.14779391715371901</v>
      </c>
      <c r="E744">
        <f t="shared" si="68"/>
        <v>0.43818318848760796</v>
      </c>
      <c r="F744">
        <v>1.1661995663397839</v>
      </c>
      <c r="G744">
        <v>0.79368227163471095</v>
      </c>
      <c r="H744">
        <f t="shared" si="69"/>
        <v>1.9598818379744949</v>
      </c>
      <c r="I744">
        <f t="shared" si="72"/>
        <v>0.54013527255117189</v>
      </c>
      <c r="J744">
        <f t="shared" si="70"/>
        <v>7.8346630800075374E-3</v>
      </c>
      <c r="L744">
        <v>0.124676266365451</v>
      </c>
      <c r="M744">
        <v>0.79368227163471095</v>
      </c>
      <c r="N744">
        <f t="shared" si="71"/>
        <v>0.91835853800016198</v>
      </c>
      <c r="O744">
        <f t="shared" si="73"/>
        <v>0.37633921682234106</v>
      </c>
    </row>
    <row r="745" spans="2:15" x14ac:dyDescent="0.25">
      <c r="B745">
        <v>8.1037749351351298</v>
      </c>
      <c r="C745">
        <v>0.29115332125089599</v>
      </c>
      <c r="D745">
        <v>0.147409665822435</v>
      </c>
      <c r="E745">
        <f t="shared" si="68"/>
        <v>0.43856298707333097</v>
      </c>
      <c r="F745">
        <v>1.1651191005533521</v>
      </c>
      <c r="G745">
        <v>0.79614761700494086</v>
      </c>
      <c r="H745">
        <f t="shared" si="69"/>
        <v>1.961266717558293</v>
      </c>
      <c r="I745">
        <f t="shared" si="72"/>
        <v>0.5426006179214018</v>
      </c>
      <c r="J745">
        <f t="shared" si="70"/>
        <v>7.8401991611810086E-3</v>
      </c>
      <c r="L745">
        <v>0.125072068661396</v>
      </c>
      <c r="M745">
        <v>0.79614761700494086</v>
      </c>
      <c r="N745">
        <f t="shared" si="71"/>
        <v>0.92121968566633683</v>
      </c>
      <c r="O745">
        <f t="shared" si="73"/>
        <v>0.37637253518312103</v>
      </c>
    </row>
    <row r="746" spans="2:15" x14ac:dyDescent="0.25">
      <c r="B746">
        <v>8.1147112036035995</v>
      </c>
      <c r="C746">
        <v>0.29191737116790301</v>
      </c>
      <c r="D746">
        <v>0.147025414491151</v>
      </c>
      <c r="E746">
        <f t="shared" si="68"/>
        <v>0.43894278565905398</v>
      </c>
      <c r="F746">
        <v>1.1635993735186561</v>
      </c>
      <c r="G746">
        <v>0.79861296237517099</v>
      </c>
      <c r="H746">
        <f t="shared" si="69"/>
        <v>1.962212335893827</v>
      </c>
      <c r="I746">
        <f t="shared" si="72"/>
        <v>0.54506596329163193</v>
      </c>
      <c r="J746">
        <f t="shared" si="70"/>
        <v>7.8439792875731416E-3</v>
      </c>
      <c r="L746">
        <v>0.12546787095733999</v>
      </c>
      <c r="M746">
        <v>0.79861296237517099</v>
      </c>
      <c r="N746">
        <f t="shared" si="71"/>
        <v>0.92408083333251101</v>
      </c>
      <c r="O746">
        <f t="shared" si="73"/>
        <v>0.37640578686264448</v>
      </c>
    </row>
    <row r="747" spans="2:15" x14ac:dyDescent="0.25">
      <c r="B747">
        <v>8.1256474720720693</v>
      </c>
      <c r="C747">
        <v>0.29268142108490902</v>
      </c>
      <c r="D747">
        <v>0.14661884768328801</v>
      </c>
      <c r="E747">
        <f t="shared" si="68"/>
        <v>0.43930026876819706</v>
      </c>
      <c r="F747">
        <v>1.161778973875184</v>
      </c>
      <c r="G747">
        <v>0.80054743938622086</v>
      </c>
      <c r="H747">
        <f t="shared" si="69"/>
        <v>1.9623264132614049</v>
      </c>
      <c r="I747">
        <f t="shared" si="72"/>
        <v>0.5470004403026818</v>
      </c>
      <c r="J747">
        <f t="shared" si="70"/>
        <v>7.844435313912438E-3</v>
      </c>
      <c r="L747">
        <v>0.12586367325328501</v>
      </c>
      <c r="M747">
        <v>0.80054743938622086</v>
      </c>
      <c r="N747">
        <f t="shared" si="71"/>
        <v>0.92641111263950582</v>
      </c>
      <c r="O747">
        <f t="shared" si="73"/>
        <v>0.37643897212049521</v>
      </c>
    </row>
    <row r="748" spans="2:15" x14ac:dyDescent="0.25">
      <c r="B748">
        <v>8.1365837405405408</v>
      </c>
      <c r="C748">
        <v>0.29343890875296402</v>
      </c>
      <c r="D748">
        <v>0.14619668873268599</v>
      </c>
      <c r="E748">
        <f t="shared" si="68"/>
        <v>0.43963559748565001</v>
      </c>
      <c r="F748">
        <v>1.15995857423172</v>
      </c>
      <c r="G748">
        <v>0.801850875976021</v>
      </c>
      <c r="H748">
        <f t="shared" si="69"/>
        <v>1.961809450207741</v>
      </c>
      <c r="I748">
        <f t="shared" si="72"/>
        <v>0.54830387689248195</v>
      </c>
      <c r="J748">
        <f t="shared" si="70"/>
        <v>7.842368744759241E-3</v>
      </c>
      <c r="L748">
        <v>0.12625947554923</v>
      </c>
      <c r="M748">
        <v>0.801850875976021</v>
      </c>
      <c r="N748">
        <f t="shared" si="71"/>
        <v>0.92811035152525101</v>
      </c>
      <c r="O748">
        <f t="shared" si="73"/>
        <v>0.37647209121475383</v>
      </c>
    </row>
    <row r="749" spans="2:15" x14ac:dyDescent="0.25">
      <c r="B749">
        <v>8.1475200090089999</v>
      </c>
      <c r="C749">
        <v>0.29395575178809902</v>
      </c>
      <c r="D749">
        <v>0.145774529782083</v>
      </c>
      <c r="E749">
        <f t="shared" si="68"/>
        <v>0.43973028157018201</v>
      </c>
      <c r="F749">
        <v>1.158138174588256</v>
      </c>
      <c r="G749">
        <v>0.80315431256583092</v>
      </c>
      <c r="H749">
        <f t="shared" si="69"/>
        <v>1.9612924871540869</v>
      </c>
      <c r="I749">
        <f t="shared" si="72"/>
        <v>0.54960731348229186</v>
      </c>
      <c r="J749">
        <f t="shared" si="70"/>
        <v>7.8403021756060839E-3</v>
      </c>
      <c r="L749">
        <v>0.126655277845174</v>
      </c>
      <c r="M749">
        <v>0.80315431256583092</v>
      </c>
      <c r="N749">
        <f t="shared" si="71"/>
        <v>0.92980959041100486</v>
      </c>
      <c r="O749">
        <f t="shared" si="73"/>
        <v>0.37650514440200922</v>
      </c>
    </row>
    <row r="750" spans="2:15" x14ac:dyDescent="0.25">
      <c r="B750">
        <v>8.1584562774774696</v>
      </c>
      <c r="C750">
        <v>0.29447259482323501</v>
      </c>
      <c r="D750">
        <v>0.14535237083148</v>
      </c>
      <c r="E750">
        <f t="shared" si="68"/>
        <v>0.43982496565471502</v>
      </c>
      <c r="F750">
        <v>1.1563177749447839</v>
      </c>
      <c r="G750">
        <v>0.80445774915564083</v>
      </c>
      <c r="H750">
        <f t="shared" si="69"/>
        <v>1.9607755241004248</v>
      </c>
      <c r="I750">
        <f t="shared" si="72"/>
        <v>0.55091075007210177</v>
      </c>
      <c r="J750">
        <f t="shared" si="70"/>
        <v>7.8382356064528938E-3</v>
      </c>
      <c r="L750">
        <v>0.12705108014111899</v>
      </c>
      <c r="M750">
        <v>0.80445774915564083</v>
      </c>
      <c r="N750">
        <f t="shared" si="71"/>
        <v>0.93150882929675982</v>
      </c>
      <c r="O750">
        <f t="shared" si="73"/>
        <v>0.37653813193737007</v>
      </c>
    </row>
    <row r="751" spans="2:15" x14ac:dyDescent="0.25">
      <c r="B751">
        <v>8.1693925459459393</v>
      </c>
      <c r="C751">
        <v>0.29498943785837101</v>
      </c>
      <c r="D751">
        <v>0.14493021188087701</v>
      </c>
      <c r="E751">
        <f t="shared" si="68"/>
        <v>0.43991964973924802</v>
      </c>
      <c r="F751">
        <v>1.1544973753013199</v>
      </c>
      <c r="G751">
        <v>0.80576118574544098</v>
      </c>
      <c r="H751">
        <f t="shared" si="69"/>
        <v>1.9602585610467609</v>
      </c>
      <c r="I751">
        <f t="shared" si="72"/>
        <v>0.55221418666190192</v>
      </c>
      <c r="J751">
        <f t="shared" si="70"/>
        <v>7.8361690372996985E-3</v>
      </c>
      <c r="L751">
        <v>0.12744688243706301</v>
      </c>
      <c r="M751">
        <v>0.80576118574544098</v>
      </c>
      <c r="N751">
        <f t="shared" si="71"/>
        <v>0.93320806818250401</v>
      </c>
      <c r="O751">
        <f t="shared" si="73"/>
        <v>0.37657105407447622</v>
      </c>
    </row>
    <row r="752" spans="2:15" x14ac:dyDescent="0.25">
      <c r="B752">
        <v>8.1803288144144108</v>
      </c>
      <c r="C752">
        <v>0.295506280893506</v>
      </c>
      <c r="D752">
        <v>0.14450805293027399</v>
      </c>
      <c r="E752">
        <f t="shared" si="68"/>
        <v>0.44001433382377997</v>
      </c>
      <c r="F752">
        <v>1.1526769756578481</v>
      </c>
      <c r="G752">
        <v>0.80706462233525089</v>
      </c>
      <c r="H752">
        <f t="shared" si="69"/>
        <v>1.959741597993099</v>
      </c>
      <c r="I752">
        <f t="shared" si="72"/>
        <v>0.55351762325171183</v>
      </c>
      <c r="J752">
        <f t="shared" si="70"/>
        <v>7.8341024681465084E-3</v>
      </c>
      <c r="L752">
        <v>0.127842684733008</v>
      </c>
      <c r="M752">
        <v>0.80706462233525089</v>
      </c>
      <c r="N752">
        <f t="shared" si="71"/>
        <v>0.93490730706825886</v>
      </c>
      <c r="O752">
        <f t="shared" si="73"/>
        <v>0.37660391106550983</v>
      </c>
    </row>
    <row r="753" spans="2:15" x14ac:dyDescent="0.25">
      <c r="B753">
        <v>8.1912650828828806</v>
      </c>
      <c r="C753">
        <v>0.296023123928642</v>
      </c>
      <c r="D753">
        <v>0.144085893979672</v>
      </c>
      <c r="E753">
        <f t="shared" si="68"/>
        <v>0.44010901790831403</v>
      </c>
      <c r="F753">
        <v>1.1508565760143841</v>
      </c>
      <c r="G753">
        <v>0.80836805892505104</v>
      </c>
      <c r="H753">
        <f t="shared" si="69"/>
        <v>1.9592246349394351</v>
      </c>
      <c r="I753">
        <f t="shared" si="72"/>
        <v>0.55482105984151198</v>
      </c>
      <c r="J753">
        <f t="shared" si="70"/>
        <v>7.8320358989933132E-3</v>
      </c>
      <c r="L753">
        <v>0.12810590586026999</v>
      </c>
      <c r="M753">
        <v>0.80836805892505104</v>
      </c>
      <c r="N753">
        <f t="shared" si="71"/>
        <v>0.93647396478532108</v>
      </c>
      <c r="O753">
        <f t="shared" si="73"/>
        <v>0.37663670316120657</v>
      </c>
    </row>
    <row r="754" spans="2:15" x14ac:dyDescent="0.25">
      <c r="B754">
        <v>8.2022013513513503</v>
      </c>
      <c r="C754">
        <v>0.29653996696377699</v>
      </c>
      <c r="D754">
        <v>0.14366373502906901</v>
      </c>
      <c r="E754">
        <f t="shared" si="68"/>
        <v>0.44020370199284597</v>
      </c>
      <c r="F754">
        <v>1.14903617637092</v>
      </c>
      <c r="G754">
        <v>0.80967149551486095</v>
      </c>
      <c r="H754">
        <f t="shared" si="69"/>
        <v>1.958707671885781</v>
      </c>
      <c r="I754">
        <f t="shared" si="72"/>
        <v>0.55612449643132189</v>
      </c>
      <c r="J754">
        <f t="shared" si="70"/>
        <v>7.8299693298401543E-3</v>
      </c>
      <c r="L754">
        <v>0.128261894611164</v>
      </c>
      <c r="M754">
        <v>0.80967149551486095</v>
      </c>
      <c r="N754">
        <f t="shared" si="71"/>
        <v>0.93793339012602495</v>
      </c>
      <c r="O754">
        <f t="shared" si="73"/>
        <v>0.37666943061086644</v>
      </c>
    </row>
    <row r="755" spans="2:15" x14ac:dyDescent="0.25">
      <c r="B755">
        <v>8.21313761981982</v>
      </c>
      <c r="C755">
        <v>0.29705680999891299</v>
      </c>
      <c r="D755">
        <v>0.14324157607846599</v>
      </c>
      <c r="E755">
        <f t="shared" si="68"/>
        <v>0.44029838607737898</v>
      </c>
      <c r="F755">
        <v>1.147215776655768</v>
      </c>
      <c r="G755">
        <v>0.81113986961178086</v>
      </c>
      <c r="H755">
        <f t="shared" si="69"/>
        <v>1.9583556462675489</v>
      </c>
      <c r="I755">
        <f t="shared" si="72"/>
        <v>0.5575928705282418</v>
      </c>
      <c r="J755">
        <f t="shared" si="70"/>
        <v>7.828562101067001E-3</v>
      </c>
      <c r="L755">
        <v>0.128417883362059</v>
      </c>
      <c r="M755">
        <v>0.81113986961178086</v>
      </c>
      <c r="N755">
        <f t="shared" si="71"/>
        <v>0.93955775297383992</v>
      </c>
      <c r="O755">
        <f t="shared" si="73"/>
        <v>0.3767020936623649</v>
      </c>
    </row>
    <row r="756" spans="2:15" x14ac:dyDescent="0.25">
      <c r="B756">
        <v>8.2240738882882791</v>
      </c>
      <c r="C756">
        <v>0.29757365303404898</v>
      </c>
      <c r="D756">
        <v>0.142819417127863</v>
      </c>
      <c r="E756">
        <f t="shared" si="68"/>
        <v>0.44039307016191198</v>
      </c>
      <c r="F756">
        <v>1.1453953768857039</v>
      </c>
      <c r="G756">
        <v>0.81261709762258083</v>
      </c>
      <c r="H756">
        <f t="shared" si="69"/>
        <v>1.9580124745082848</v>
      </c>
      <c r="I756">
        <f t="shared" si="72"/>
        <v>0.55907009853904177</v>
      </c>
      <c r="J756">
        <f t="shared" si="70"/>
        <v>7.8271902657551396E-3</v>
      </c>
      <c r="L756">
        <v>0.12857387211295401</v>
      </c>
      <c r="M756">
        <v>0.81261709762258083</v>
      </c>
      <c r="N756">
        <f t="shared" si="71"/>
        <v>0.94119096973553484</v>
      </c>
      <c r="O756">
        <f t="shared" si="73"/>
        <v>0.37673469256216363</v>
      </c>
    </row>
    <row r="757" spans="2:15" x14ac:dyDescent="0.25">
      <c r="B757">
        <v>8.2350101567567506</v>
      </c>
      <c r="C757">
        <v>0.29809049606918397</v>
      </c>
      <c r="D757">
        <v>0.14239725817726101</v>
      </c>
      <c r="E757">
        <f t="shared" si="68"/>
        <v>0.44048775424644498</v>
      </c>
      <c r="F757">
        <v>1.14357497711564</v>
      </c>
      <c r="G757">
        <v>0.81409432563337103</v>
      </c>
      <c r="H757">
        <f t="shared" si="69"/>
        <v>1.9576693027490111</v>
      </c>
      <c r="I757">
        <f t="shared" si="72"/>
        <v>0.56054732654983197</v>
      </c>
      <c r="J757">
        <f t="shared" si="70"/>
        <v>7.8258184304432418E-3</v>
      </c>
      <c r="L757">
        <v>0.12872986086384799</v>
      </c>
      <c r="M757">
        <v>0.81409432563337103</v>
      </c>
      <c r="N757">
        <f t="shared" si="71"/>
        <v>0.942824186497219</v>
      </c>
      <c r="O757">
        <f t="shared" si="73"/>
        <v>0.37676722755532116</v>
      </c>
    </row>
    <row r="758" spans="2:15" x14ac:dyDescent="0.25">
      <c r="B758">
        <v>8.2459464252252204</v>
      </c>
      <c r="C758">
        <v>0.29860733910432002</v>
      </c>
      <c r="D758">
        <v>0.14202340751377099</v>
      </c>
      <c r="E758">
        <f t="shared" si="68"/>
        <v>0.44063074661809098</v>
      </c>
      <c r="F758">
        <v>1.1417545773455759</v>
      </c>
      <c r="G758">
        <v>0.815571553644171</v>
      </c>
      <c r="H758">
        <f t="shared" si="69"/>
        <v>1.9573261309897469</v>
      </c>
      <c r="I758">
        <f t="shared" si="72"/>
        <v>0.56202455456063194</v>
      </c>
      <c r="J758">
        <f t="shared" si="70"/>
        <v>7.8244465951313805E-3</v>
      </c>
      <c r="L758">
        <v>0.128885849614743</v>
      </c>
      <c r="M758">
        <v>0.815571553644171</v>
      </c>
      <c r="N758">
        <f t="shared" si="71"/>
        <v>0.94445740325891403</v>
      </c>
      <c r="O758">
        <f t="shared" si="73"/>
        <v>0.37679969888550346</v>
      </c>
    </row>
    <row r="759" spans="2:15" x14ac:dyDescent="0.25">
      <c r="B759">
        <v>8.2568826936936901</v>
      </c>
      <c r="C759">
        <v>0.29912418213945602</v>
      </c>
      <c r="D759">
        <v>0.14169475789265401</v>
      </c>
      <c r="E759">
        <f t="shared" si="68"/>
        <v>0.44081894003211003</v>
      </c>
      <c r="F759">
        <v>1.1399341775755121</v>
      </c>
      <c r="G759">
        <v>0.81704878165497097</v>
      </c>
      <c r="H759">
        <f t="shared" si="69"/>
        <v>1.956982959230483</v>
      </c>
      <c r="I759">
        <f t="shared" si="72"/>
        <v>0.56350178257143191</v>
      </c>
      <c r="J759">
        <f t="shared" si="70"/>
        <v>7.8230747598195208E-3</v>
      </c>
      <c r="L759">
        <v>0.12904183836563801</v>
      </c>
      <c r="M759">
        <v>0.81704878165497097</v>
      </c>
      <c r="N759">
        <f t="shared" si="71"/>
        <v>0.94609062002060895</v>
      </c>
      <c r="O759">
        <f t="shared" si="73"/>
        <v>0.37683210679499463</v>
      </c>
    </row>
    <row r="760" spans="2:15" x14ac:dyDescent="0.25">
      <c r="B760">
        <v>8.2678189621621598</v>
      </c>
      <c r="C760">
        <v>0.29999359912397799</v>
      </c>
      <c r="D760">
        <v>0.141366108271538</v>
      </c>
      <c r="E760">
        <f t="shared" si="68"/>
        <v>0.441359707395516</v>
      </c>
      <c r="F760">
        <v>1.13811377780544</v>
      </c>
      <c r="G760">
        <v>0.81852600966577094</v>
      </c>
      <c r="H760">
        <f t="shared" si="69"/>
        <v>1.9566397874712109</v>
      </c>
      <c r="I760">
        <f t="shared" si="72"/>
        <v>0.56497901058223188</v>
      </c>
      <c r="J760">
        <f t="shared" si="70"/>
        <v>7.8217029245076283E-3</v>
      </c>
      <c r="L760">
        <v>0.12919782711653199</v>
      </c>
      <c r="M760">
        <v>0.81852600966577094</v>
      </c>
      <c r="N760">
        <f t="shared" si="71"/>
        <v>0.94772383678230288</v>
      </c>
      <c r="O760">
        <f t="shared" si="73"/>
        <v>0.37686445152470699</v>
      </c>
    </row>
    <row r="761" spans="2:15" x14ac:dyDescent="0.25">
      <c r="B761">
        <v>8.2787552306306296</v>
      </c>
      <c r="C761">
        <v>0.30087959593501101</v>
      </c>
      <c r="D761">
        <v>0.141037458650421</v>
      </c>
      <c r="E761">
        <f t="shared" si="68"/>
        <v>0.44191705458543201</v>
      </c>
      <c r="F761">
        <v>1.1362933780353759</v>
      </c>
      <c r="G761">
        <v>0.82000323767657091</v>
      </c>
      <c r="H761">
        <f t="shared" si="69"/>
        <v>1.9562966157119468</v>
      </c>
      <c r="I761">
        <f t="shared" si="72"/>
        <v>0.56645623859303185</v>
      </c>
      <c r="J761">
        <f t="shared" si="70"/>
        <v>7.8203310891957669E-3</v>
      </c>
      <c r="L761">
        <v>0.129353815867427</v>
      </c>
      <c r="M761">
        <v>0.82000323767657091</v>
      </c>
      <c r="N761">
        <f t="shared" si="71"/>
        <v>0.94935705354399791</v>
      </c>
      <c r="O761">
        <f t="shared" si="73"/>
        <v>0.37689673331419171</v>
      </c>
    </row>
    <row r="762" spans="2:15" x14ac:dyDescent="0.25">
      <c r="B762">
        <v>8.2896914990990993</v>
      </c>
      <c r="C762">
        <v>0.30176559274604398</v>
      </c>
      <c r="D762">
        <v>0.14070880902930399</v>
      </c>
      <c r="E762">
        <f t="shared" si="68"/>
        <v>0.44247440177534797</v>
      </c>
      <c r="F762">
        <v>1.134472978265312</v>
      </c>
      <c r="G762">
        <v>0.821250427213291</v>
      </c>
      <c r="H762">
        <f t="shared" si="69"/>
        <v>1.955723405478603</v>
      </c>
      <c r="I762">
        <f t="shared" si="72"/>
        <v>0.56770342812975194</v>
      </c>
      <c r="J762">
        <f t="shared" si="70"/>
        <v>7.8180396709249082E-3</v>
      </c>
      <c r="L762">
        <v>0.12950980461832201</v>
      </c>
      <c r="M762">
        <v>0.821250427213291</v>
      </c>
      <c r="N762">
        <f t="shared" si="71"/>
        <v>0.95076023183161307</v>
      </c>
      <c r="O762">
        <f t="shared" si="73"/>
        <v>0.37692895240164881</v>
      </c>
    </row>
    <row r="763" spans="2:15" x14ac:dyDescent="0.25">
      <c r="B763">
        <v>8.3006277675675602</v>
      </c>
      <c r="C763">
        <v>0.302651589557076</v>
      </c>
      <c r="D763">
        <v>0.14038015940818699</v>
      </c>
      <c r="E763">
        <f t="shared" si="68"/>
        <v>0.44303174896526298</v>
      </c>
      <c r="F763">
        <v>1.1326525784952479</v>
      </c>
      <c r="G763">
        <v>0.82220628070751101</v>
      </c>
      <c r="H763">
        <f t="shared" si="69"/>
        <v>1.9548588592027589</v>
      </c>
      <c r="I763">
        <f t="shared" si="72"/>
        <v>0.56865928162397195</v>
      </c>
      <c r="J763">
        <f t="shared" si="70"/>
        <v>7.8145836315570878E-3</v>
      </c>
      <c r="L763">
        <v>0.12966579336921599</v>
      </c>
      <c r="M763">
        <v>0.82220628070751101</v>
      </c>
      <c r="N763">
        <f t="shared" si="71"/>
        <v>0.95187207407672703</v>
      </c>
      <c r="O763">
        <f t="shared" si="73"/>
        <v>0.37696110902393726</v>
      </c>
    </row>
    <row r="764" spans="2:15" x14ac:dyDescent="0.25">
      <c r="B764">
        <v>8.3115640360360299</v>
      </c>
      <c r="C764">
        <v>0.30353758636810901</v>
      </c>
      <c r="D764">
        <v>0.14005150978707001</v>
      </c>
      <c r="E764">
        <f t="shared" si="68"/>
        <v>0.44358909615517905</v>
      </c>
      <c r="F764">
        <v>1.1313395298756079</v>
      </c>
      <c r="G764">
        <v>0.82316213420173101</v>
      </c>
      <c r="H764">
        <f t="shared" si="69"/>
        <v>1.9545016640773389</v>
      </c>
      <c r="I764">
        <f t="shared" si="72"/>
        <v>0.56961513511819195</v>
      </c>
      <c r="J764">
        <f t="shared" si="70"/>
        <v>7.8131557375854914E-3</v>
      </c>
      <c r="L764">
        <v>0.129821782120111</v>
      </c>
      <c r="M764">
        <v>0.82316213420173101</v>
      </c>
      <c r="N764">
        <f t="shared" si="71"/>
        <v>0.95298391632184198</v>
      </c>
      <c r="O764">
        <f t="shared" si="73"/>
        <v>0.37699320341658521</v>
      </c>
    </row>
    <row r="765" spans="2:15" x14ac:dyDescent="0.25">
      <c r="B765">
        <v>8.3225003045044996</v>
      </c>
      <c r="C765">
        <v>0.30442358317914198</v>
      </c>
      <c r="D765">
        <v>0.13972286016595301</v>
      </c>
      <c r="E765">
        <f t="shared" si="68"/>
        <v>0.44414644334509501</v>
      </c>
      <c r="F765">
        <v>1.13046085489968</v>
      </c>
      <c r="G765">
        <v>0.82411798769596101</v>
      </c>
      <c r="H765">
        <f t="shared" si="69"/>
        <v>1.954578842595641</v>
      </c>
      <c r="I765">
        <f t="shared" si="72"/>
        <v>0.57057098861242195</v>
      </c>
      <c r="J765">
        <f t="shared" si="70"/>
        <v>7.813464260107714E-3</v>
      </c>
      <c r="L765">
        <v>0.12993145311401699</v>
      </c>
      <c r="M765">
        <v>0.82411798769596101</v>
      </c>
      <c r="N765">
        <f t="shared" si="71"/>
        <v>0.954049440809978</v>
      </c>
      <c r="O765">
        <f t="shared" si="73"/>
        <v>0.37702523581379965</v>
      </c>
    </row>
    <row r="766" spans="2:15" x14ac:dyDescent="0.25">
      <c r="B766">
        <v>8.3334365729729694</v>
      </c>
      <c r="C766">
        <v>0.305309579990174</v>
      </c>
      <c r="D766">
        <v>0.139394210544836</v>
      </c>
      <c r="E766">
        <f t="shared" si="68"/>
        <v>0.44470379053500997</v>
      </c>
      <c r="F766">
        <v>1.129582179923744</v>
      </c>
      <c r="G766">
        <v>0.82507384119018101</v>
      </c>
      <c r="H766">
        <f t="shared" si="69"/>
        <v>1.954656021113925</v>
      </c>
      <c r="I766">
        <f t="shared" si="72"/>
        <v>0.57152684210664195</v>
      </c>
      <c r="J766">
        <f t="shared" si="70"/>
        <v>7.8137727826298655E-3</v>
      </c>
      <c r="L766">
        <v>0.129982063808913</v>
      </c>
      <c r="M766">
        <v>0.82507384119018101</v>
      </c>
      <c r="N766">
        <f t="shared" si="71"/>
        <v>0.95505590499909399</v>
      </c>
      <c r="O766">
        <f t="shared" si="73"/>
        <v>0.37705720644847657</v>
      </c>
    </row>
    <row r="767" spans="2:15" x14ac:dyDescent="0.25">
      <c r="B767">
        <v>8.3443728414414409</v>
      </c>
      <c r="C767">
        <v>0.30619557680120701</v>
      </c>
      <c r="D767">
        <v>0.13906556092371899</v>
      </c>
      <c r="E767">
        <f t="shared" si="68"/>
        <v>0.44526113772492604</v>
      </c>
      <c r="F767">
        <v>1.128703504947808</v>
      </c>
      <c r="G767">
        <v>0.82602969468440102</v>
      </c>
      <c r="H767">
        <f t="shared" si="69"/>
        <v>1.954733199632209</v>
      </c>
      <c r="I767">
        <f t="shared" si="72"/>
        <v>0.57248269560086196</v>
      </c>
      <c r="J767">
        <f t="shared" si="70"/>
        <v>7.8140813051520153E-3</v>
      </c>
      <c r="L767">
        <v>0.13003267450380901</v>
      </c>
      <c r="M767">
        <v>0.82602969468440102</v>
      </c>
      <c r="N767">
        <f t="shared" si="71"/>
        <v>0.95606236918820997</v>
      </c>
      <c r="O767">
        <f t="shared" si="73"/>
        <v>0.37708911555221031</v>
      </c>
    </row>
    <row r="768" spans="2:15" x14ac:dyDescent="0.25">
      <c r="B768">
        <v>8.3553091099098999</v>
      </c>
      <c r="C768">
        <v>0.30708157361223998</v>
      </c>
      <c r="D768">
        <v>0.13873691130260199</v>
      </c>
      <c r="E768">
        <f t="shared" si="68"/>
        <v>0.44581848491484199</v>
      </c>
      <c r="F768">
        <v>1.12782482997188</v>
      </c>
      <c r="G768">
        <v>0.82698554817863101</v>
      </c>
      <c r="H768">
        <f t="shared" si="69"/>
        <v>1.9548103781505111</v>
      </c>
      <c r="I768">
        <f t="shared" si="72"/>
        <v>0.57343854909509195</v>
      </c>
      <c r="J768">
        <f t="shared" si="70"/>
        <v>7.8143898276742379E-3</v>
      </c>
      <c r="L768">
        <v>0.13008328519870599</v>
      </c>
      <c r="M768">
        <v>0.82698554817863101</v>
      </c>
      <c r="N768">
        <f t="shared" si="71"/>
        <v>0.95706883337733695</v>
      </c>
      <c r="O768">
        <f t="shared" si="73"/>
        <v>0.37712096335530343</v>
      </c>
    </row>
    <row r="769" spans="2:15" x14ac:dyDescent="0.25">
      <c r="B769">
        <v>8.3662453783783697</v>
      </c>
      <c r="C769">
        <v>0.30773584622545802</v>
      </c>
      <c r="D769">
        <v>0.13841614047141301</v>
      </c>
      <c r="E769">
        <f t="shared" si="68"/>
        <v>0.44615198669687106</v>
      </c>
      <c r="F769">
        <v>1.1269461549959441</v>
      </c>
      <c r="G769">
        <v>0.82794140167285102</v>
      </c>
      <c r="H769">
        <f t="shared" si="69"/>
        <v>1.9548875566687951</v>
      </c>
      <c r="I769">
        <f t="shared" si="72"/>
        <v>0.57439440258931196</v>
      </c>
      <c r="J769">
        <f t="shared" si="70"/>
        <v>7.8146983501963894E-3</v>
      </c>
      <c r="L769">
        <v>0.130133895893602</v>
      </c>
      <c r="M769">
        <v>0.82794140167285102</v>
      </c>
      <c r="N769">
        <f t="shared" si="71"/>
        <v>0.95807529756645304</v>
      </c>
      <c r="O769">
        <f t="shared" si="73"/>
        <v>0.37715275008677651</v>
      </c>
    </row>
    <row r="770" spans="2:15" x14ac:dyDescent="0.25">
      <c r="B770">
        <v>8.3771816468468394</v>
      </c>
      <c r="C770">
        <v>0.308251874122555</v>
      </c>
      <c r="D770">
        <v>0.138105183265189</v>
      </c>
      <c r="E770">
        <f t="shared" si="68"/>
        <v>0.44635705738774401</v>
      </c>
      <c r="F770">
        <v>1.1260674800200079</v>
      </c>
      <c r="G770">
        <v>0.82881614861108099</v>
      </c>
      <c r="H770">
        <f t="shared" si="69"/>
        <v>1.9548836286310889</v>
      </c>
      <c r="I770">
        <f t="shared" si="72"/>
        <v>0.57526914952754193</v>
      </c>
      <c r="J770">
        <f t="shared" si="70"/>
        <v>7.8146826477946442E-3</v>
      </c>
      <c r="L770">
        <v>0.13018450658849801</v>
      </c>
      <c r="M770">
        <v>0.82881614861108099</v>
      </c>
      <c r="N770">
        <f t="shared" si="71"/>
        <v>0.959000655199579</v>
      </c>
      <c r="O770">
        <f t="shared" si="73"/>
        <v>0.37718447597437693</v>
      </c>
    </row>
    <row r="771" spans="2:15" x14ac:dyDescent="0.25">
      <c r="B771">
        <v>8.3881179153153091</v>
      </c>
      <c r="C771">
        <v>0.30876790201965199</v>
      </c>
      <c r="D771">
        <v>0.13779422605896399</v>
      </c>
      <c r="E771">
        <f t="shared" si="68"/>
        <v>0.44656212807861595</v>
      </c>
      <c r="F771">
        <v>1.1251888050440799</v>
      </c>
      <c r="G771">
        <v>0.82968510624882086</v>
      </c>
      <c r="H771">
        <f t="shared" si="69"/>
        <v>1.9548739112929008</v>
      </c>
      <c r="I771">
        <f t="shared" si="72"/>
        <v>0.5761381071652818</v>
      </c>
      <c r="J771">
        <f t="shared" si="70"/>
        <v>7.8146438025595566E-3</v>
      </c>
      <c r="L771">
        <v>0.13023511728339399</v>
      </c>
      <c r="M771">
        <v>0.82968510624882086</v>
      </c>
      <c r="N771">
        <f t="shared" si="71"/>
        <v>0.95992022353221484</v>
      </c>
      <c r="O771">
        <f t="shared" si="73"/>
        <v>0.37721614124458908</v>
      </c>
    </row>
    <row r="772" spans="2:15" x14ac:dyDescent="0.25">
      <c r="B772">
        <v>8.3990541837837807</v>
      </c>
      <c r="C772">
        <v>0.30928392991675002</v>
      </c>
      <c r="D772">
        <v>0.13748326885274001</v>
      </c>
      <c r="E772">
        <f t="shared" si="68"/>
        <v>0.44676719876949</v>
      </c>
      <c r="F772">
        <v>1.124310130068144</v>
      </c>
      <c r="G772">
        <v>0.83055406388656094</v>
      </c>
      <c r="H772">
        <f t="shared" si="69"/>
        <v>1.9548641939547049</v>
      </c>
      <c r="I772">
        <f t="shared" si="72"/>
        <v>0.57700706480302189</v>
      </c>
      <c r="J772">
        <f t="shared" si="70"/>
        <v>7.8146049573244395E-3</v>
      </c>
      <c r="L772">
        <v>0.13028572797828999</v>
      </c>
      <c r="M772">
        <v>0.83055406388656094</v>
      </c>
      <c r="N772">
        <f t="shared" si="71"/>
        <v>0.96083979186485091</v>
      </c>
      <c r="O772">
        <f t="shared" si="73"/>
        <v>0.37724774612264317</v>
      </c>
    </row>
    <row r="773" spans="2:15" x14ac:dyDescent="0.25">
      <c r="B773">
        <v>8.4099904522522504</v>
      </c>
      <c r="C773">
        <v>0.309799957813847</v>
      </c>
      <c r="D773">
        <v>0.137172311646516</v>
      </c>
      <c r="E773">
        <f t="shared" ref="E773:E836" si="74">SUM(C773:D773)</f>
        <v>0.446972269460363</v>
      </c>
      <c r="F773">
        <v>1.12346581790508</v>
      </c>
      <c r="G773">
        <v>0.83142302152430103</v>
      </c>
      <c r="H773">
        <f t="shared" ref="H773:H836" si="75">SUM(F773:G773)</f>
        <v>1.9548888394293811</v>
      </c>
      <c r="I773">
        <f t="shared" si="72"/>
        <v>0.57787602244076197</v>
      </c>
      <c r="J773">
        <f t="shared" ref="J773:J836" si="76">H773/$I$2</f>
        <v>7.8147034780550236E-3</v>
      </c>
      <c r="L773">
        <v>0.13043064665336401</v>
      </c>
      <c r="M773">
        <v>0.83142302152430103</v>
      </c>
      <c r="N773">
        <f t="shared" ref="N773:N836" si="77">SUM(L773:M773)</f>
        <v>0.96185366817766504</v>
      </c>
      <c r="O773">
        <f t="shared" si="73"/>
        <v>0.37727929083252448</v>
      </c>
    </row>
    <row r="774" spans="2:15" x14ac:dyDescent="0.25">
      <c r="B774">
        <v>8.4209267207207201</v>
      </c>
      <c r="C774">
        <v>0.31031598571094399</v>
      </c>
      <c r="D774">
        <v>0.13686135444029099</v>
      </c>
      <c r="E774">
        <f t="shared" si="74"/>
        <v>0.447177340151235</v>
      </c>
      <c r="F774">
        <v>1.1226544055319121</v>
      </c>
      <c r="G774">
        <v>0.8322919791620409</v>
      </c>
      <c r="H774">
        <f t="shared" si="75"/>
        <v>1.954946384693953</v>
      </c>
      <c r="I774">
        <f t="shared" si="72"/>
        <v>0.57874498007850184</v>
      </c>
      <c r="J774">
        <f t="shared" si="76"/>
        <v>7.8149335162905099E-3</v>
      </c>
      <c r="L774">
        <v>0.13058247875356699</v>
      </c>
      <c r="M774">
        <v>0.8322919791620409</v>
      </c>
      <c r="N774">
        <f t="shared" si="77"/>
        <v>0.96287445791560788</v>
      </c>
      <c r="O774">
        <f t="shared" si="73"/>
        <v>0.37731077559698262</v>
      </c>
    </row>
    <row r="775" spans="2:15" x14ac:dyDescent="0.25">
      <c r="B775">
        <v>8.4318629891891792</v>
      </c>
      <c r="C775">
        <v>0.31083201360804102</v>
      </c>
      <c r="D775">
        <v>0.13655039723406701</v>
      </c>
      <c r="E775">
        <f t="shared" si="74"/>
        <v>0.44738241084210806</v>
      </c>
      <c r="F775">
        <v>1.1218429931587359</v>
      </c>
      <c r="G775">
        <v>0.83316093679978098</v>
      </c>
      <c r="H775">
        <f t="shared" si="75"/>
        <v>1.9550039299585169</v>
      </c>
      <c r="I775">
        <f t="shared" si="72"/>
        <v>0.57961393771624192</v>
      </c>
      <c r="J775">
        <f t="shared" si="76"/>
        <v>7.815163554525965E-3</v>
      </c>
      <c r="L775">
        <v>0.13073431085376999</v>
      </c>
      <c r="M775">
        <v>0.83316093679978098</v>
      </c>
      <c r="N775">
        <f t="shared" si="77"/>
        <v>0.96389524765355095</v>
      </c>
      <c r="O775">
        <f t="shared" si="73"/>
        <v>0.37734220063754054</v>
      </c>
    </row>
    <row r="776" spans="2:15" x14ac:dyDescent="0.25">
      <c r="B776">
        <v>8.4427992576576507</v>
      </c>
      <c r="C776">
        <v>0.31134804150513901</v>
      </c>
      <c r="D776">
        <v>0.136239440027843</v>
      </c>
      <c r="E776">
        <f t="shared" si="74"/>
        <v>0.447587481532982</v>
      </c>
      <c r="F776">
        <v>1.12103158078556</v>
      </c>
      <c r="G776">
        <v>0.83402989443753084</v>
      </c>
      <c r="H776">
        <f t="shared" si="75"/>
        <v>1.9550614752230908</v>
      </c>
      <c r="I776">
        <f t="shared" si="72"/>
        <v>0.58048289535399178</v>
      </c>
      <c r="J776">
        <f t="shared" si="76"/>
        <v>7.81539359276146E-3</v>
      </c>
      <c r="L776">
        <v>0.13088614295397399</v>
      </c>
      <c r="M776">
        <v>0.83402989443753084</v>
      </c>
      <c r="N776">
        <f t="shared" si="77"/>
        <v>0.96491603739150489</v>
      </c>
      <c r="O776">
        <f t="shared" si="73"/>
        <v>0.37737356617450352</v>
      </c>
    </row>
    <row r="777" spans="2:15" x14ac:dyDescent="0.25">
      <c r="B777">
        <v>8.4537355261261204</v>
      </c>
      <c r="C777">
        <v>0.31186406940223599</v>
      </c>
      <c r="D777">
        <v>0.13592848282161801</v>
      </c>
      <c r="E777">
        <f t="shared" si="74"/>
        <v>0.447792552223854</v>
      </c>
      <c r="F777">
        <v>1.120220168412392</v>
      </c>
      <c r="G777">
        <v>0.83482489728885101</v>
      </c>
      <c r="H777">
        <f t="shared" si="75"/>
        <v>1.955045065701243</v>
      </c>
      <c r="I777">
        <f t="shared" si="72"/>
        <v>0.58127789820531195</v>
      </c>
      <c r="J777">
        <f t="shared" si="76"/>
        <v>7.8153279954012063E-3</v>
      </c>
      <c r="L777">
        <v>0.131037975054177</v>
      </c>
      <c r="M777">
        <v>0.83482489728885101</v>
      </c>
      <c r="N777">
        <f t="shared" si="77"/>
        <v>0.96586287234302803</v>
      </c>
      <c r="O777">
        <f t="shared" si="73"/>
        <v>0.37740487242696791</v>
      </c>
    </row>
    <row r="778" spans="2:15" x14ac:dyDescent="0.25">
      <c r="B778">
        <v>8.4646717945945902</v>
      </c>
      <c r="C778">
        <v>0.31238009729933303</v>
      </c>
      <c r="D778">
        <v>0.135617525615394</v>
      </c>
      <c r="E778">
        <f t="shared" si="74"/>
        <v>0.447997622914727</v>
      </c>
      <c r="F778">
        <v>1.1194087560392161</v>
      </c>
      <c r="G778">
        <v>0.83552006350560104</v>
      </c>
      <c r="H778">
        <f t="shared" si="75"/>
        <v>1.9549288195448171</v>
      </c>
      <c r="I778">
        <f t="shared" si="72"/>
        <v>0.58197306442206198</v>
      </c>
      <c r="J778">
        <f t="shared" si="76"/>
        <v>7.8148632992892791E-3</v>
      </c>
      <c r="L778">
        <v>0.131189807154381</v>
      </c>
      <c r="M778">
        <v>0.83552006350560104</v>
      </c>
      <c r="N778">
        <f t="shared" si="77"/>
        <v>0.96670987065998204</v>
      </c>
      <c r="O778">
        <f t="shared" si="73"/>
        <v>0.37743611961283013</v>
      </c>
    </row>
    <row r="779" spans="2:15" x14ac:dyDescent="0.25">
      <c r="B779">
        <v>8.4756080630630599</v>
      </c>
      <c r="C779">
        <v>0.31289612519643001</v>
      </c>
      <c r="D779">
        <v>0.13530656840916999</v>
      </c>
      <c r="E779">
        <f t="shared" si="74"/>
        <v>0.4482026936056</v>
      </c>
      <c r="F779">
        <v>1.1185973436660479</v>
      </c>
      <c r="G779">
        <v>0.83621522972234086</v>
      </c>
      <c r="H779">
        <f t="shared" si="75"/>
        <v>1.9548125733883888</v>
      </c>
      <c r="I779">
        <f t="shared" si="72"/>
        <v>0.5826682306388018</v>
      </c>
      <c r="J779">
        <f t="shared" si="76"/>
        <v>7.8143986031773416E-3</v>
      </c>
      <c r="L779">
        <v>0.131341639254584</v>
      </c>
      <c r="M779">
        <v>0.83621522972234086</v>
      </c>
      <c r="N779">
        <f t="shared" si="77"/>
        <v>0.96755686897692483</v>
      </c>
      <c r="O779">
        <f t="shared" si="73"/>
        <v>0.37746730794879535</v>
      </c>
    </row>
    <row r="780" spans="2:15" x14ac:dyDescent="0.25">
      <c r="B780">
        <v>8.4865443315315297</v>
      </c>
      <c r="C780">
        <v>0.31341215309352799</v>
      </c>
      <c r="D780">
        <v>0.13501689096300201</v>
      </c>
      <c r="E780">
        <f t="shared" si="74"/>
        <v>0.44842904405653</v>
      </c>
      <c r="F780">
        <v>1.117785931292872</v>
      </c>
      <c r="G780">
        <v>0.83691039593909089</v>
      </c>
      <c r="H780">
        <f t="shared" si="75"/>
        <v>1.9546963272319628</v>
      </c>
      <c r="I780">
        <f t="shared" si="72"/>
        <v>0.58336339685555183</v>
      </c>
      <c r="J780">
        <f t="shared" si="76"/>
        <v>7.8139339070654162E-3</v>
      </c>
      <c r="L780">
        <v>0.131378735476015</v>
      </c>
      <c r="M780">
        <v>0.83691039593909089</v>
      </c>
      <c r="N780">
        <f t="shared" si="77"/>
        <v>0.96828913141510586</v>
      </c>
      <c r="O780">
        <f t="shared" si="73"/>
        <v>0.37749843765038599</v>
      </c>
    </row>
    <row r="781" spans="2:15" x14ac:dyDescent="0.25">
      <c r="B781">
        <v>8.4974805999999994</v>
      </c>
      <c r="C781">
        <v>0.31392818099062503</v>
      </c>
      <c r="D781">
        <v>0.13476280541048</v>
      </c>
      <c r="E781">
        <f t="shared" si="74"/>
        <v>0.44869098640110505</v>
      </c>
      <c r="F781">
        <v>1.116974518919696</v>
      </c>
      <c r="G781">
        <v>0.83760556215584092</v>
      </c>
      <c r="H781">
        <f t="shared" si="75"/>
        <v>1.9545800810755369</v>
      </c>
      <c r="I781">
        <f t="shared" si="72"/>
        <v>0.58405856307230186</v>
      </c>
      <c r="J781">
        <f t="shared" si="76"/>
        <v>7.813469210953489E-3</v>
      </c>
      <c r="L781">
        <v>0.13125987535846101</v>
      </c>
      <c r="M781">
        <v>0.83760556215584092</v>
      </c>
      <c r="N781">
        <f t="shared" si="77"/>
        <v>0.96886543751430199</v>
      </c>
      <c r="O781">
        <f t="shared" si="73"/>
        <v>0.37752950893195036</v>
      </c>
    </row>
    <row r="782" spans="2:15" x14ac:dyDescent="0.25">
      <c r="B782">
        <v>8.5084168684684602</v>
      </c>
      <c r="C782">
        <v>0.31444420888772201</v>
      </c>
      <c r="D782">
        <v>0.13450871985795901</v>
      </c>
      <c r="E782">
        <f t="shared" si="74"/>
        <v>0.44895292874568105</v>
      </c>
      <c r="F782">
        <v>1.116065647579336</v>
      </c>
      <c r="G782">
        <v>0.83830072837259095</v>
      </c>
      <c r="H782">
        <f t="shared" si="75"/>
        <v>1.954366375951927</v>
      </c>
      <c r="I782">
        <f t="shared" si="72"/>
        <v>0.58475372928905189</v>
      </c>
      <c r="J782">
        <f t="shared" si="76"/>
        <v>7.8126149208582827E-3</v>
      </c>
      <c r="L782">
        <v>0.13114101524090799</v>
      </c>
      <c r="M782">
        <v>0.83830072837259095</v>
      </c>
      <c r="N782">
        <f t="shared" si="77"/>
        <v>0.969441743613499</v>
      </c>
      <c r="O782">
        <f t="shared" si="73"/>
        <v>0.37756052200667145</v>
      </c>
    </row>
    <row r="783" spans="2:15" x14ac:dyDescent="0.25">
      <c r="B783">
        <v>8.51935313693693</v>
      </c>
      <c r="C783">
        <v>0.31496023678481899</v>
      </c>
      <c r="D783">
        <v>0.13425463430543699</v>
      </c>
      <c r="E783">
        <f t="shared" si="74"/>
        <v>0.44921487109025598</v>
      </c>
      <c r="F783">
        <v>1.1150524459892559</v>
      </c>
      <c r="G783">
        <v>0.83899589458934098</v>
      </c>
      <c r="H783">
        <f t="shared" si="75"/>
        <v>1.9540483405785969</v>
      </c>
      <c r="I783">
        <f t="shared" si="72"/>
        <v>0.58544889550580193</v>
      </c>
      <c r="J783">
        <f t="shared" si="76"/>
        <v>7.8113435687036338E-3</v>
      </c>
      <c r="L783">
        <v>0.13102215512335399</v>
      </c>
      <c r="M783">
        <v>0.83899589458934098</v>
      </c>
      <c r="N783">
        <f t="shared" si="77"/>
        <v>0.97001804971269501</v>
      </c>
      <c r="O783">
        <f t="shared" si="73"/>
        <v>0.37759147708657465</v>
      </c>
    </row>
    <row r="784" spans="2:15" x14ac:dyDescent="0.25">
      <c r="B784">
        <v>8.5302894054053997</v>
      </c>
      <c r="C784">
        <v>0.31547626468191697</v>
      </c>
      <c r="D784">
        <v>0.13400054875291501</v>
      </c>
      <c r="E784">
        <f t="shared" si="74"/>
        <v>0.44947681343483198</v>
      </c>
      <c r="F784">
        <v>1.114039244399176</v>
      </c>
      <c r="G784">
        <v>0.83969106080608102</v>
      </c>
      <c r="H784">
        <f t="shared" si="75"/>
        <v>1.953730305205257</v>
      </c>
      <c r="I784">
        <f t="shared" si="72"/>
        <v>0.58614406172254196</v>
      </c>
      <c r="J784">
        <f t="shared" si="76"/>
        <v>7.8100722165489458E-3</v>
      </c>
      <c r="L784">
        <v>0.1309032950058</v>
      </c>
      <c r="M784">
        <v>0.83969106080608102</v>
      </c>
      <c r="N784">
        <f t="shared" si="77"/>
        <v>0.97059435581188103</v>
      </c>
      <c r="O784">
        <f t="shared" si="73"/>
        <v>0.37762237438253687</v>
      </c>
    </row>
    <row r="785" spans="2:15" x14ac:dyDescent="0.25">
      <c r="B785">
        <v>8.5412256738738694</v>
      </c>
      <c r="C785">
        <v>0.31599229257901401</v>
      </c>
      <c r="D785">
        <v>0.13374646320039399</v>
      </c>
      <c r="E785">
        <f t="shared" si="74"/>
        <v>0.44973875577940803</v>
      </c>
      <c r="F785">
        <v>1.1130260428090959</v>
      </c>
      <c r="G785">
        <v>0.83876173586147096</v>
      </c>
      <c r="H785">
        <f t="shared" si="75"/>
        <v>1.9517877786705669</v>
      </c>
      <c r="I785">
        <f t="shared" si="72"/>
        <v>0.5852147367779319</v>
      </c>
      <c r="J785">
        <f t="shared" si="76"/>
        <v>7.8023069316075847E-3</v>
      </c>
      <c r="L785">
        <v>0.13078443488824601</v>
      </c>
      <c r="M785">
        <v>0.83876173586147096</v>
      </c>
      <c r="N785">
        <f t="shared" si="77"/>
        <v>0.96954617074971694</v>
      </c>
      <c r="O785">
        <f t="shared" si="73"/>
        <v>0.3776532141042942</v>
      </c>
    </row>
    <row r="786" spans="2:15" x14ac:dyDescent="0.25">
      <c r="B786">
        <v>8.5521619423423392</v>
      </c>
      <c r="C786">
        <v>0.31650832047611099</v>
      </c>
      <c r="D786">
        <v>0.133492377647872</v>
      </c>
      <c r="E786">
        <f t="shared" si="74"/>
        <v>0.45000069812398302</v>
      </c>
      <c r="F786">
        <v>1.112012841219016</v>
      </c>
      <c r="G786">
        <v>0.83768672279154099</v>
      </c>
      <c r="H786">
        <f t="shared" si="75"/>
        <v>1.949699564010557</v>
      </c>
      <c r="I786">
        <f t="shared" si="72"/>
        <v>0.58413972370800193</v>
      </c>
      <c r="J786">
        <f t="shared" si="76"/>
        <v>7.7939592557513615E-3</v>
      </c>
      <c r="L786">
        <v>0.13066557477069299</v>
      </c>
      <c r="M786">
        <v>0.83768672279154099</v>
      </c>
      <c r="N786">
        <f t="shared" si="77"/>
        <v>0.96835229756223395</v>
      </c>
      <c r="O786">
        <f t="shared" si="73"/>
        <v>0.37768399646045053</v>
      </c>
    </row>
    <row r="787" spans="2:15" x14ac:dyDescent="0.25">
      <c r="B787">
        <v>8.5630982108108107</v>
      </c>
      <c r="C787">
        <v>0.31702434837320798</v>
      </c>
      <c r="D787">
        <v>0.13323829209535101</v>
      </c>
      <c r="E787">
        <f t="shared" si="74"/>
        <v>0.45026264046855902</v>
      </c>
      <c r="F787">
        <v>1.1109996396289361</v>
      </c>
      <c r="G787">
        <v>0.83661170972161103</v>
      </c>
      <c r="H787">
        <f t="shared" si="75"/>
        <v>1.9476113493505471</v>
      </c>
      <c r="I787">
        <f t="shared" si="72"/>
        <v>0.58306471063807197</v>
      </c>
      <c r="J787">
        <f t="shared" si="76"/>
        <v>7.7856115798951384E-3</v>
      </c>
      <c r="L787">
        <v>0.130546714653139</v>
      </c>
      <c r="M787">
        <v>0.83661170972161103</v>
      </c>
      <c r="N787">
        <f t="shared" si="77"/>
        <v>0.96715842437474997</v>
      </c>
      <c r="O787">
        <f t="shared" si="73"/>
        <v>0.37771472165848541</v>
      </c>
    </row>
    <row r="788" spans="2:15" x14ac:dyDescent="0.25">
      <c r="B788">
        <v>8.5740344792792698</v>
      </c>
      <c r="C788">
        <v>0.31754037627030501</v>
      </c>
      <c r="D788">
        <v>0.132984206542829</v>
      </c>
      <c r="E788">
        <f t="shared" si="74"/>
        <v>0.45052458281313401</v>
      </c>
      <c r="F788">
        <v>1.109986438038856</v>
      </c>
      <c r="G788">
        <v>0.83553669665168084</v>
      </c>
      <c r="H788">
        <f t="shared" si="75"/>
        <v>1.9455231346905368</v>
      </c>
      <c r="I788">
        <f t="shared" si="72"/>
        <v>0.58198969756814178</v>
      </c>
      <c r="J788">
        <f t="shared" si="76"/>
        <v>7.7772639040389136E-3</v>
      </c>
      <c r="L788">
        <v>0.13023728532697201</v>
      </c>
      <c r="M788">
        <v>0.83553669665168084</v>
      </c>
      <c r="N788">
        <f t="shared" si="77"/>
        <v>0.96577398197865283</v>
      </c>
      <c r="O788">
        <f t="shared" si="73"/>
        <v>0.37774538990476203</v>
      </c>
    </row>
    <row r="789" spans="2:15" x14ac:dyDescent="0.25">
      <c r="B789">
        <v>8.5849707477477395</v>
      </c>
      <c r="C789">
        <v>0.318056404167403</v>
      </c>
      <c r="D789">
        <v>0.13273012099030701</v>
      </c>
      <c r="E789">
        <f t="shared" si="74"/>
        <v>0.45078652515771001</v>
      </c>
      <c r="F789">
        <v>1.1089732364487761</v>
      </c>
      <c r="G789">
        <v>0.83446168358175088</v>
      </c>
      <c r="H789">
        <f t="shared" si="75"/>
        <v>1.943434920030527</v>
      </c>
      <c r="I789">
        <f t="shared" si="72"/>
        <v>0.58091468449821182</v>
      </c>
      <c r="J789">
        <f t="shared" si="76"/>
        <v>7.7689162281826905E-3</v>
      </c>
      <c r="L789">
        <v>0.12991038523332599</v>
      </c>
      <c r="M789">
        <v>0.83446168358175088</v>
      </c>
      <c r="N789">
        <f t="shared" si="77"/>
        <v>0.96437206881507687</v>
      </c>
      <c r="O789">
        <f t="shared" si="73"/>
        <v>0.37777600140453549</v>
      </c>
    </row>
    <row r="790" spans="2:15" x14ac:dyDescent="0.25">
      <c r="B790">
        <v>8.5959070162162092</v>
      </c>
      <c r="C790">
        <v>0.31803895747685301</v>
      </c>
      <c r="D790">
        <v>0.13247603543778599</v>
      </c>
      <c r="E790">
        <f t="shared" si="74"/>
        <v>0.45051499291463903</v>
      </c>
      <c r="F790">
        <v>1.107960034858696</v>
      </c>
      <c r="G790">
        <v>0.83338667051182092</v>
      </c>
      <c r="H790">
        <f t="shared" si="75"/>
        <v>1.9413467053705169</v>
      </c>
      <c r="I790">
        <f t="shared" si="72"/>
        <v>0.57983967142828186</v>
      </c>
      <c r="J790">
        <f t="shared" si="76"/>
        <v>7.7605685523264665E-3</v>
      </c>
      <c r="L790">
        <v>0.12958348513967999</v>
      </c>
      <c r="M790">
        <v>0.83338667051182092</v>
      </c>
      <c r="N790">
        <f t="shared" si="77"/>
        <v>0.9629701556515009</v>
      </c>
      <c r="O790">
        <f t="shared" si="73"/>
        <v>0.37780655636196037</v>
      </c>
    </row>
    <row r="791" spans="2:15" x14ac:dyDescent="0.25">
      <c r="B791">
        <v>8.6068432846846807</v>
      </c>
      <c r="C791">
        <v>0.31785358269872299</v>
      </c>
      <c r="D791">
        <v>0.13225493992405901</v>
      </c>
      <c r="E791">
        <f t="shared" si="74"/>
        <v>0.450108522622782</v>
      </c>
      <c r="F791">
        <v>1.1074978875728241</v>
      </c>
      <c r="G791">
        <v>0.83231165744189095</v>
      </c>
      <c r="H791">
        <f t="shared" si="75"/>
        <v>1.939809545014715</v>
      </c>
      <c r="I791">
        <f t="shared" si="72"/>
        <v>0.57876465835835189</v>
      </c>
      <c r="J791">
        <f t="shared" si="76"/>
        <v>7.7544237260138262E-3</v>
      </c>
      <c r="L791">
        <v>0.12925658504603399</v>
      </c>
      <c r="M791">
        <v>0.83231165744189095</v>
      </c>
      <c r="N791">
        <f t="shared" si="77"/>
        <v>0.96156824248792494</v>
      </c>
      <c r="O791">
        <f t="shared" si="73"/>
        <v>0.37783705498009895</v>
      </c>
    </row>
    <row r="792" spans="2:15" x14ac:dyDescent="0.25">
      <c r="B792">
        <v>8.6177795531531505</v>
      </c>
      <c r="C792">
        <v>0.31766820792059303</v>
      </c>
      <c r="D792">
        <v>0.13210955582643999</v>
      </c>
      <c r="E792">
        <f t="shared" si="74"/>
        <v>0.44977776374703304</v>
      </c>
      <c r="F792">
        <v>1.1076953621324479</v>
      </c>
      <c r="G792">
        <v>0.83118780560305083</v>
      </c>
      <c r="H792">
        <f t="shared" si="75"/>
        <v>1.9388831677354987</v>
      </c>
      <c r="I792">
        <f t="shared" si="72"/>
        <v>0.57764080651951177</v>
      </c>
      <c r="J792">
        <f t="shared" si="76"/>
        <v>7.7507205160921838E-3</v>
      </c>
      <c r="L792">
        <v>0.12892968495238799</v>
      </c>
      <c r="M792">
        <v>0.83118780560305083</v>
      </c>
      <c r="N792">
        <f t="shared" si="77"/>
        <v>0.96011749055543882</v>
      </c>
      <c r="O792">
        <f t="shared" si="73"/>
        <v>0.37786749746092851</v>
      </c>
    </row>
    <row r="793" spans="2:15" x14ac:dyDescent="0.25">
      <c r="B793">
        <v>8.6287158216216202</v>
      </c>
      <c r="C793">
        <v>0.317482833142464</v>
      </c>
      <c r="D793">
        <v>0.13196417172882099</v>
      </c>
      <c r="E793">
        <f t="shared" si="74"/>
        <v>0.44944700487128497</v>
      </c>
      <c r="F793">
        <v>1.1078928366920799</v>
      </c>
      <c r="G793">
        <v>0.82999363281142102</v>
      </c>
      <c r="H793">
        <f t="shared" si="75"/>
        <v>1.937886469503501</v>
      </c>
      <c r="I793">
        <f t="shared" si="72"/>
        <v>0.57644663372788196</v>
      </c>
      <c r="J793">
        <f t="shared" si="76"/>
        <v>7.7467361968904646E-3</v>
      </c>
      <c r="L793">
        <v>0.12860278485874199</v>
      </c>
      <c r="M793">
        <v>0.82999363281142102</v>
      </c>
      <c r="N793">
        <f t="shared" si="77"/>
        <v>0.95859641767016301</v>
      </c>
      <c r="O793">
        <f t="shared" si="73"/>
        <v>0.3778978840053494</v>
      </c>
    </row>
    <row r="794" spans="2:15" x14ac:dyDescent="0.25">
      <c r="B794">
        <v>8.6396520900900899</v>
      </c>
      <c r="C794">
        <v>0.31729745836433398</v>
      </c>
      <c r="D794">
        <v>0.131818787631202</v>
      </c>
      <c r="E794">
        <f t="shared" si="74"/>
        <v>0.44911624599553601</v>
      </c>
      <c r="F794">
        <v>1.108090311251712</v>
      </c>
      <c r="G794">
        <v>0.82879946001980098</v>
      </c>
      <c r="H794">
        <f t="shared" si="75"/>
        <v>1.936889771271513</v>
      </c>
      <c r="I794">
        <f t="shared" si="72"/>
        <v>0.57525246093626192</v>
      </c>
      <c r="J794">
        <f t="shared" si="76"/>
        <v>7.7427518776887845E-3</v>
      </c>
      <c r="L794">
        <v>0.12827588476509599</v>
      </c>
      <c r="M794">
        <v>0.82879946001980098</v>
      </c>
      <c r="N794">
        <f t="shared" si="77"/>
        <v>0.95707534478489698</v>
      </c>
      <c r="O794">
        <f t="shared" si="73"/>
        <v>0.37792821481319239</v>
      </c>
    </row>
    <row r="795" spans="2:15" x14ac:dyDescent="0.25">
      <c r="B795">
        <v>8.6505883585585508</v>
      </c>
      <c r="C795">
        <v>0.31711208358620402</v>
      </c>
      <c r="D795">
        <v>0.13167340353358301</v>
      </c>
      <c r="E795">
        <f t="shared" si="74"/>
        <v>0.44878548711978705</v>
      </c>
      <c r="F795">
        <v>1.108287785811336</v>
      </c>
      <c r="G795">
        <v>0.82760528722818094</v>
      </c>
      <c r="H795">
        <f t="shared" si="75"/>
        <v>1.935893073039517</v>
      </c>
      <c r="I795">
        <f t="shared" si="72"/>
        <v>0.57405828814464188</v>
      </c>
      <c r="J795">
        <f t="shared" si="76"/>
        <v>7.7387675584870731E-3</v>
      </c>
      <c r="L795">
        <v>0.12798067402851299</v>
      </c>
      <c r="M795">
        <v>0.82760528722818094</v>
      </c>
      <c r="N795">
        <f t="shared" si="77"/>
        <v>0.95558596125669393</v>
      </c>
      <c r="O795">
        <f t="shared" si="73"/>
        <v>0.37795849008322635</v>
      </c>
    </row>
    <row r="796" spans="2:15" x14ac:dyDescent="0.25">
      <c r="B796">
        <v>8.6615246270270205</v>
      </c>
      <c r="C796">
        <v>0.316926708808075</v>
      </c>
      <c r="D796">
        <v>0.13152801943596301</v>
      </c>
      <c r="E796">
        <f t="shared" si="74"/>
        <v>0.44845472824403798</v>
      </c>
      <c r="F796">
        <v>1.1084852603709681</v>
      </c>
      <c r="G796">
        <v>0.82641111443655091</v>
      </c>
      <c r="H796">
        <f t="shared" si="75"/>
        <v>1.934896374807519</v>
      </c>
      <c r="I796">
        <f t="shared" si="72"/>
        <v>0.57286411535301185</v>
      </c>
      <c r="J796">
        <f t="shared" si="76"/>
        <v>7.7347832392853531E-3</v>
      </c>
      <c r="L796">
        <v>0.127712815168982</v>
      </c>
      <c r="M796">
        <v>0.82641111443655091</v>
      </c>
      <c r="N796">
        <f t="shared" si="77"/>
        <v>0.95412392960553294</v>
      </c>
      <c r="O796">
        <f t="shared" si="73"/>
        <v>0.37798871001316597</v>
      </c>
    </row>
    <row r="797" spans="2:15" x14ac:dyDescent="0.25">
      <c r="B797">
        <v>8.6724608954954903</v>
      </c>
      <c r="C797">
        <v>0.31674133402994498</v>
      </c>
      <c r="D797">
        <v>0.13138263533834399</v>
      </c>
      <c r="E797">
        <f t="shared" si="74"/>
        <v>0.44812396936828897</v>
      </c>
      <c r="F797">
        <v>1.1086827349306001</v>
      </c>
      <c r="G797">
        <v>0.82521694164493087</v>
      </c>
      <c r="H797">
        <f t="shared" si="75"/>
        <v>1.933899676575531</v>
      </c>
      <c r="I797">
        <f t="shared" si="72"/>
        <v>0.57166994256139181</v>
      </c>
      <c r="J797">
        <f t="shared" si="76"/>
        <v>7.7307989200836738E-3</v>
      </c>
      <c r="L797">
        <v>0.12744495630945099</v>
      </c>
      <c r="M797">
        <v>0.82521694164493087</v>
      </c>
      <c r="N797">
        <f t="shared" si="77"/>
        <v>0.95266189795438183</v>
      </c>
      <c r="O797">
        <f t="shared" si="73"/>
        <v>0.37801887479967866</v>
      </c>
    </row>
    <row r="798" spans="2:15" x14ac:dyDescent="0.25">
      <c r="B798">
        <v>8.68339716396396</v>
      </c>
      <c r="C798">
        <v>0.31655595925181501</v>
      </c>
      <c r="D798">
        <v>0.13123725124072499</v>
      </c>
      <c r="E798">
        <f t="shared" si="74"/>
        <v>0.44779321049254001</v>
      </c>
      <c r="F798">
        <v>1.1088802094902239</v>
      </c>
      <c r="G798">
        <v>0.82402276885331105</v>
      </c>
      <c r="H798">
        <f t="shared" si="75"/>
        <v>1.932902978343535</v>
      </c>
      <c r="I798">
        <f t="shared" si="72"/>
        <v>0.57047576976977199</v>
      </c>
      <c r="J798">
        <f t="shared" si="76"/>
        <v>7.7268146008819616E-3</v>
      </c>
      <c r="L798">
        <v>0.12717709744992101</v>
      </c>
      <c r="M798">
        <v>0.82402276885331105</v>
      </c>
      <c r="N798">
        <f t="shared" si="77"/>
        <v>0.95119986630323206</v>
      </c>
      <c r="O798">
        <f t="shared" si="73"/>
        <v>0.37804898463839243</v>
      </c>
    </row>
    <row r="799" spans="2:15" x14ac:dyDescent="0.25">
      <c r="B799">
        <v>8.6943334324324297</v>
      </c>
      <c r="C799">
        <v>0.31637058447368599</v>
      </c>
      <c r="D799">
        <v>0.131091867143106</v>
      </c>
      <c r="E799">
        <f t="shared" si="74"/>
        <v>0.44746245161679199</v>
      </c>
      <c r="F799">
        <v>1.109077684049856</v>
      </c>
      <c r="G799">
        <v>0.82282859606168102</v>
      </c>
      <c r="H799">
        <f t="shared" si="75"/>
        <v>1.931906280111537</v>
      </c>
      <c r="I799">
        <f t="shared" si="72"/>
        <v>0.56928159697814196</v>
      </c>
      <c r="J799">
        <f t="shared" si="76"/>
        <v>7.7228302816802425E-3</v>
      </c>
      <c r="L799">
        <v>0.12690923859038999</v>
      </c>
      <c r="M799">
        <v>0.82282859606168102</v>
      </c>
      <c r="N799">
        <f t="shared" si="77"/>
        <v>0.94973783465207107</v>
      </c>
      <c r="O799">
        <f t="shared" si="73"/>
        <v>0.37807903972390272</v>
      </c>
    </row>
    <row r="800" spans="2:15" x14ac:dyDescent="0.25">
      <c r="B800">
        <v>8.7052697009008995</v>
      </c>
      <c r="C800">
        <v>0.31618520969555602</v>
      </c>
      <c r="D800">
        <v>0.13094648304548601</v>
      </c>
      <c r="E800">
        <f t="shared" si="74"/>
        <v>0.44713169274104203</v>
      </c>
      <c r="F800">
        <v>1.1089880940185519</v>
      </c>
      <c r="G800">
        <v>0.82224130126210104</v>
      </c>
      <c r="H800">
        <f t="shared" si="75"/>
        <v>1.931229395280653</v>
      </c>
      <c r="I800">
        <f t="shared" si="72"/>
        <v>0.56869430217856198</v>
      </c>
      <c r="J800">
        <f t="shared" si="76"/>
        <v>7.7201244223313826E-3</v>
      </c>
      <c r="L800">
        <v>0.12664137973085901</v>
      </c>
      <c r="M800">
        <v>0.82224130126210104</v>
      </c>
      <c r="N800">
        <f t="shared" si="77"/>
        <v>0.94888268099296003</v>
      </c>
      <c r="O800">
        <f t="shared" si="73"/>
        <v>0.3781090402497802</v>
      </c>
    </row>
    <row r="801" spans="2:15" x14ac:dyDescent="0.25">
      <c r="B801">
        <v>8.7162059693693692</v>
      </c>
      <c r="C801">
        <v>0.31601143332741699</v>
      </c>
      <c r="D801">
        <v>0.13080109894786701</v>
      </c>
      <c r="E801">
        <f t="shared" si="74"/>
        <v>0.446812532275284</v>
      </c>
      <c r="F801">
        <v>1.108512988540264</v>
      </c>
      <c r="G801">
        <v>0.82171992672576089</v>
      </c>
      <c r="H801">
        <f t="shared" si="75"/>
        <v>1.9302329152660249</v>
      </c>
      <c r="I801">
        <f t="shared" si="72"/>
        <v>0.56817292764222183</v>
      </c>
      <c r="J801">
        <f t="shared" si="76"/>
        <v>7.7161409754575444E-3</v>
      </c>
      <c r="L801">
        <v>0.126373520871329</v>
      </c>
      <c r="M801">
        <v>0.82171992672576089</v>
      </c>
      <c r="N801">
        <f t="shared" si="77"/>
        <v>0.94809344759708991</v>
      </c>
      <c r="O801">
        <f t="shared" si="73"/>
        <v>0.37813898640857724</v>
      </c>
    </row>
    <row r="802" spans="2:15" x14ac:dyDescent="0.25">
      <c r="B802">
        <v>8.7271422378378301</v>
      </c>
      <c r="C802">
        <v>0.315842910462029</v>
      </c>
      <c r="D802">
        <v>0.130666055070875</v>
      </c>
      <c r="E802">
        <f t="shared" si="74"/>
        <v>0.44650896553290398</v>
      </c>
      <c r="F802">
        <v>1.1080378830619839</v>
      </c>
      <c r="G802">
        <v>0.82119855218942095</v>
      </c>
      <c r="H802">
        <f t="shared" si="75"/>
        <v>1.9292364352514049</v>
      </c>
      <c r="I802">
        <f t="shared" si="72"/>
        <v>0.56765155310588189</v>
      </c>
      <c r="J802">
        <f t="shared" si="76"/>
        <v>7.7121575285837383E-3</v>
      </c>
      <c r="L802">
        <v>0.12610566201179799</v>
      </c>
      <c r="M802">
        <v>0.82119855218942095</v>
      </c>
      <c r="N802">
        <f t="shared" si="77"/>
        <v>0.94730421420121891</v>
      </c>
      <c r="O802">
        <f t="shared" si="73"/>
        <v>0.37816887839183566</v>
      </c>
    </row>
    <row r="803" spans="2:15" x14ac:dyDescent="0.25">
      <c r="B803">
        <v>8.7380785063062998</v>
      </c>
      <c r="C803">
        <v>0.31567438759664102</v>
      </c>
      <c r="D803">
        <v>0.13056491496353501</v>
      </c>
      <c r="E803">
        <f t="shared" si="74"/>
        <v>0.44623930256017602</v>
      </c>
      <c r="F803">
        <v>1.107562777583696</v>
      </c>
      <c r="G803">
        <v>0.82067717765307102</v>
      </c>
      <c r="H803">
        <f t="shared" si="75"/>
        <v>1.9282399552367671</v>
      </c>
      <c r="I803">
        <f t="shared" ref="I803:I866" si="78">G803-($G$347-$G$353)</f>
        <v>0.56713017856953196</v>
      </c>
      <c r="J803">
        <f t="shared" si="76"/>
        <v>7.708174081709861E-3</v>
      </c>
      <c r="L803">
        <v>0.12592065660243201</v>
      </c>
      <c r="M803">
        <v>0.82067717765307102</v>
      </c>
      <c r="N803">
        <f t="shared" si="77"/>
        <v>0.94659783425550303</v>
      </c>
      <c r="O803">
        <f t="shared" si="73"/>
        <v>0.37819871639009339</v>
      </c>
    </row>
    <row r="804" spans="2:15" x14ac:dyDescent="0.25">
      <c r="B804">
        <v>8.7490147747747695</v>
      </c>
      <c r="C804">
        <v>0.31550586473125197</v>
      </c>
      <c r="D804">
        <v>0.13046377485619501</v>
      </c>
      <c r="E804">
        <f t="shared" si="74"/>
        <v>0.44596963958744695</v>
      </c>
      <c r="F804">
        <v>1.1070876721054159</v>
      </c>
      <c r="G804">
        <v>0.82015580311673086</v>
      </c>
      <c r="H804">
        <f t="shared" si="75"/>
        <v>1.9272434752221468</v>
      </c>
      <c r="I804">
        <f t="shared" si="78"/>
        <v>0.5666088040331918</v>
      </c>
      <c r="J804">
        <f t="shared" si="76"/>
        <v>7.704190634836054E-3</v>
      </c>
      <c r="L804">
        <v>0.12574482193143099</v>
      </c>
      <c r="M804">
        <v>0.82015580311673086</v>
      </c>
      <c r="N804">
        <f t="shared" si="77"/>
        <v>0.94590062504816186</v>
      </c>
      <c r="O804">
        <f t="shared" si="73"/>
        <v>0.37822850059289148</v>
      </c>
    </row>
    <row r="805" spans="2:15" x14ac:dyDescent="0.25">
      <c r="B805">
        <v>8.7599510432432393</v>
      </c>
      <c r="C805">
        <v>0.31533734186586398</v>
      </c>
      <c r="D805">
        <v>0.13036263474885501</v>
      </c>
      <c r="E805">
        <f t="shared" si="74"/>
        <v>0.445699976614719</v>
      </c>
      <c r="F805">
        <v>1.106612566627136</v>
      </c>
      <c r="G805">
        <v>0.81963442858038094</v>
      </c>
      <c r="H805">
        <f t="shared" si="75"/>
        <v>1.926246995207517</v>
      </c>
      <c r="I805">
        <f t="shared" si="78"/>
        <v>0.56608742949684188</v>
      </c>
      <c r="J805">
        <f t="shared" si="76"/>
        <v>7.700207187962208E-3</v>
      </c>
      <c r="L805">
        <v>0.125568987260429</v>
      </c>
      <c r="M805">
        <v>0.81963442858038094</v>
      </c>
      <c r="N805">
        <f t="shared" si="77"/>
        <v>0.94520341584080991</v>
      </c>
      <c r="O805">
        <f t="shared" ref="O805:O868" si="79">0.5*(1-EXP(-((5*(B783-$B$204))^0.1)))</f>
        <v>0.37825823118878132</v>
      </c>
    </row>
    <row r="806" spans="2:15" x14ac:dyDescent="0.25">
      <c r="B806">
        <v>8.7708873117117108</v>
      </c>
      <c r="C806">
        <v>0.315168819000476</v>
      </c>
      <c r="D806">
        <v>0.13026149464151601</v>
      </c>
      <c r="E806">
        <f t="shared" si="74"/>
        <v>0.44543031364199204</v>
      </c>
      <c r="F806">
        <v>1.1061374611488479</v>
      </c>
      <c r="G806">
        <v>0.819113054044041</v>
      </c>
      <c r="H806">
        <f t="shared" si="75"/>
        <v>1.9252505151928889</v>
      </c>
      <c r="I806">
        <f t="shared" si="78"/>
        <v>0.56556605496050194</v>
      </c>
      <c r="J806">
        <f t="shared" si="76"/>
        <v>7.6962237410883707E-3</v>
      </c>
      <c r="L806">
        <v>0.12539315258942799</v>
      </c>
      <c r="M806">
        <v>0.819113054044041</v>
      </c>
      <c r="N806">
        <f t="shared" si="77"/>
        <v>0.94450620663346896</v>
      </c>
      <c r="O806">
        <f t="shared" si="79"/>
        <v>0.3782879083653311</v>
      </c>
    </row>
    <row r="807" spans="2:15" x14ac:dyDescent="0.25">
      <c r="B807">
        <v>8.7818235801801805</v>
      </c>
      <c r="C807">
        <v>0.31500029613508801</v>
      </c>
      <c r="D807">
        <v>0.13016035453417599</v>
      </c>
      <c r="E807">
        <f t="shared" si="74"/>
        <v>0.44516065066926402</v>
      </c>
      <c r="F807">
        <v>1.105662355670568</v>
      </c>
      <c r="G807">
        <v>0.81852071393291093</v>
      </c>
      <c r="H807">
        <f t="shared" si="75"/>
        <v>1.924183069603479</v>
      </c>
      <c r="I807">
        <f t="shared" si="78"/>
        <v>0.56497371484937187</v>
      </c>
      <c r="J807">
        <f t="shared" si="76"/>
        <v>7.6919566080463544E-3</v>
      </c>
      <c r="L807">
        <v>0.125217317918426</v>
      </c>
      <c r="M807">
        <v>0.81852071393291093</v>
      </c>
      <c r="N807">
        <f t="shared" si="77"/>
        <v>0.94373803185133687</v>
      </c>
      <c r="O807">
        <f t="shared" si="79"/>
        <v>0.37831753230913284</v>
      </c>
    </row>
    <row r="808" spans="2:15" x14ac:dyDescent="0.25">
      <c r="B808">
        <v>8.7927598486486396</v>
      </c>
      <c r="C808">
        <v>0.31483177326970002</v>
      </c>
      <c r="D808">
        <v>0.13005921442683599</v>
      </c>
      <c r="E808">
        <f t="shared" si="74"/>
        <v>0.44489098769653601</v>
      </c>
      <c r="F808">
        <v>1.1051872501922879</v>
      </c>
      <c r="G808">
        <v>0.8178193068440609</v>
      </c>
      <c r="H808">
        <f t="shared" si="75"/>
        <v>1.9230065570363488</v>
      </c>
      <c r="I808">
        <f t="shared" si="78"/>
        <v>0.56427230776052184</v>
      </c>
      <c r="J808">
        <f t="shared" si="76"/>
        <v>7.6872534777890807E-3</v>
      </c>
      <c r="L808">
        <v>0.12504148324742501</v>
      </c>
      <c r="M808">
        <v>0.8178193068440609</v>
      </c>
      <c r="N808">
        <f t="shared" si="77"/>
        <v>0.94286079009148593</v>
      </c>
      <c r="O808">
        <f t="shared" si="79"/>
        <v>0.37834710320580905</v>
      </c>
    </row>
    <row r="809" spans="2:15" x14ac:dyDescent="0.25">
      <c r="B809">
        <v>8.8036961171171093</v>
      </c>
      <c r="C809">
        <v>0.31466325040431198</v>
      </c>
      <c r="D809">
        <v>0.12995807431949599</v>
      </c>
      <c r="E809">
        <f t="shared" si="74"/>
        <v>0.444621324723808</v>
      </c>
      <c r="F809">
        <v>1.105141252908256</v>
      </c>
      <c r="G809">
        <v>0.81711789975521087</v>
      </c>
      <c r="H809">
        <f t="shared" si="75"/>
        <v>1.9222591526634669</v>
      </c>
      <c r="I809">
        <f t="shared" si="78"/>
        <v>0.56357090067167182</v>
      </c>
      <c r="J809">
        <f t="shared" si="76"/>
        <v>7.6842657152961617E-3</v>
      </c>
      <c r="L809">
        <v>0.124865648576423</v>
      </c>
      <c r="M809">
        <v>0.81711789975521087</v>
      </c>
      <c r="N809">
        <f t="shared" si="77"/>
        <v>0.94198354833163389</v>
      </c>
      <c r="O809">
        <f t="shared" si="79"/>
        <v>0.37837662124001958</v>
      </c>
    </row>
    <row r="810" spans="2:15" x14ac:dyDescent="0.25">
      <c r="B810">
        <v>8.8146323855855808</v>
      </c>
      <c r="C810">
        <v>0.31449472753892399</v>
      </c>
      <c r="D810">
        <v>0.12985693421215599</v>
      </c>
      <c r="E810">
        <f t="shared" si="74"/>
        <v>0.44435166175107998</v>
      </c>
      <c r="F810">
        <v>1.105742254187664</v>
      </c>
      <c r="G810">
        <v>0.81641649266636085</v>
      </c>
      <c r="H810">
        <f t="shared" si="75"/>
        <v>1.9221587468540249</v>
      </c>
      <c r="I810">
        <f t="shared" si="78"/>
        <v>0.56286949358282179</v>
      </c>
      <c r="J810">
        <f t="shared" si="76"/>
        <v>7.6838643412576804E-3</v>
      </c>
      <c r="L810">
        <v>0.12465405696930899</v>
      </c>
      <c r="M810">
        <v>0.81641649266636085</v>
      </c>
      <c r="N810">
        <f t="shared" si="77"/>
        <v>0.94107054963566983</v>
      </c>
      <c r="O810">
        <f t="shared" si="79"/>
        <v>0.37840608659546793</v>
      </c>
    </row>
    <row r="811" spans="2:15" x14ac:dyDescent="0.25">
      <c r="B811">
        <v>8.8255686540540506</v>
      </c>
      <c r="C811">
        <v>0.314326204673535</v>
      </c>
      <c r="D811">
        <v>0.129755794104816</v>
      </c>
      <c r="E811">
        <f t="shared" si="74"/>
        <v>0.44408199877835097</v>
      </c>
      <c r="F811">
        <v>1.106343255467072</v>
      </c>
      <c r="G811">
        <v>0.81571508557751105</v>
      </c>
      <c r="H811">
        <f t="shared" si="75"/>
        <v>1.9220583410445831</v>
      </c>
      <c r="I811">
        <f t="shared" si="78"/>
        <v>0.56216808649397199</v>
      </c>
      <c r="J811">
        <f t="shared" si="76"/>
        <v>7.6834629672192E-3</v>
      </c>
      <c r="L811">
        <v>0.12438712305680399</v>
      </c>
      <c r="M811">
        <v>0.81571508557751105</v>
      </c>
      <c r="N811">
        <f t="shared" si="77"/>
        <v>0.94010220863431504</v>
      </c>
      <c r="O811">
        <f t="shared" si="79"/>
        <v>0.37843549945490823</v>
      </c>
    </row>
    <row r="812" spans="2:15" x14ac:dyDescent="0.25">
      <c r="B812">
        <v>8.8365049225225203</v>
      </c>
      <c r="C812">
        <v>0.31403312538079903</v>
      </c>
      <c r="D812">
        <v>0.129654653997477</v>
      </c>
      <c r="E812">
        <f t="shared" si="74"/>
        <v>0.44368777937827603</v>
      </c>
      <c r="F812">
        <v>1.10694425674648</v>
      </c>
      <c r="G812">
        <v>0.81501367848865103</v>
      </c>
      <c r="H812">
        <f t="shared" si="75"/>
        <v>1.921957935235131</v>
      </c>
      <c r="I812">
        <f t="shared" si="78"/>
        <v>0.56146667940511197</v>
      </c>
      <c r="J812">
        <f t="shared" si="76"/>
        <v>7.6830615931806788E-3</v>
      </c>
      <c r="L812">
        <v>0.124120189144299</v>
      </c>
      <c r="M812">
        <v>0.81501367848865103</v>
      </c>
      <c r="N812">
        <f t="shared" si="77"/>
        <v>0.93913386763295004</v>
      </c>
      <c r="O812">
        <f t="shared" si="79"/>
        <v>0.37846486000015139</v>
      </c>
    </row>
    <row r="813" spans="2:15" x14ac:dyDescent="0.25">
      <c r="B813">
        <v>8.84744119099099</v>
      </c>
      <c r="C813">
        <v>0.31366238347749598</v>
      </c>
      <c r="D813">
        <v>0.12956680680847199</v>
      </c>
      <c r="E813">
        <f t="shared" si="74"/>
        <v>0.44322919028596797</v>
      </c>
      <c r="F813">
        <v>1.107545258025896</v>
      </c>
      <c r="G813">
        <v>0.814312271399801</v>
      </c>
      <c r="H813">
        <f t="shared" si="75"/>
        <v>1.921857529425697</v>
      </c>
      <c r="I813">
        <f t="shared" si="78"/>
        <v>0.56076527231626194</v>
      </c>
      <c r="J813">
        <f t="shared" si="76"/>
        <v>7.6826602191422295E-3</v>
      </c>
      <c r="L813">
        <v>0.123853255231793</v>
      </c>
      <c r="M813">
        <v>0.814312271399801</v>
      </c>
      <c r="N813">
        <f t="shared" si="77"/>
        <v>0.93816552663159403</v>
      </c>
      <c r="O813">
        <f t="shared" si="79"/>
        <v>0.37849416841207179</v>
      </c>
    </row>
    <row r="814" spans="2:15" x14ac:dyDescent="0.25">
      <c r="B814">
        <v>8.8583774594594598</v>
      </c>
      <c r="C814">
        <v>0.31329164157419198</v>
      </c>
      <c r="D814">
        <v>0.129546577581058</v>
      </c>
      <c r="E814">
        <f t="shared" si="74"/>
        <v>0.44283821915525001</v>
      </c>
      <c r="F814">
        <v>1.108146259305304</v>
      </c>
      <c r="G814">
        <v>0.8131481119426609</v>
      </c>
      <c r="H814">
        <f t="shared" si="75"/>
        <v>1.9212943712479649</v>
      </c>
      <c r="I814">
        <f t="shared" si="78"/>
        <v>0.55960111285912184</v>
      </c>
      <c r="J814">
        <f t="shared" si="76"/>
        <v>7.6804089841454081E-3</v>
      </c>
      <c r="L814">
        <v>0.123586321319288</v>
      </c>
      <c r="M814">
        <v>0.8131481119426609</v>
      </c>
      <c r="N814">
        <f t="shared" si="77"/>
        <v>0.93673443326194894</v>
      </c>
      <c r="O814">
        <f t="shared" si="79"/>
        <v>0.37852342487061352</v>
      </c>
    </row>
    <row r="815" spans="2:15" x14ac:dyDescent="0.25">
      <c r="B815">
        <v>8.8693137279279206</v>
      </c>
      <c r="C815">
        <v>0.31292089967088899</v>
      </c>
      <c r="D815">
        <v>0.12952634835364299</v>
      </c>
      <c r="E815">
        <f t="shared" si="74"/>
        <v>0.44244724802453195</v>
      </c>
      <c r="F815">
        <v>1.108747260584712</v>
      </c>
      <c r="G815">
        <v>0.81173933808668086</v>
      </c>
      <c r="H815">
        <f t="shared" si="75"/>
        <v>1.9204865986713928</v>
      </c>
      <c r="I815">
        <f t="shared" si="78"/>
        <v>0.5581923390031418</v>
      </c>
      <c r="J815">
        <f t="shared" si="76"/>
        <v>7.6771798986668407E-3</v>
      </c>
      <c r="L815">
        <v>0.123319387406783</v>
      </c>
      <c r="M815">
        <v>0.81173933808668086</v>
      </c>
      <c r="N815">
        <f t="shared" si="77"/>
        <v>0.93505872549346392</v>
      </c>
      <c r="O815">
        <f t="shared" si="79"/>
        <v>0.37855262955479685</v>
      </c>
    </row>
    <row r="816" spans="2:15" x14ac:dyDescent="0.25">
      <c r="B816">
        <v>8.8802499963963903</v>
      </c>
      <c r="C816">
        <v>0.31255015776758599</v>
      </c>
      <c r="D816">
        <v>0.129506119126228</v>
      </c>
      <c r="E816">
        <f t="shared" si="74"/>
        <v>0.44205627689381399</v>
      </c>
      <c r="F816">
        <v>1.1093482618641199</v>
      </c>
      <c r="G816">
        <v>0.81033056423071104</v>
      </c>
      <c r="H816">
        <f t="shared" si="75"/>
        <v>1.919678826094831</v>
      </c>
      <c r="I816">
        <f t="shared" si="78"/>
        <v>0.55678356514717198</v>
      </c>
      <c r="J816">
        <f t="shared" si="76"/>
        <v>7.6739508131883141E-3</v>
      </c>
      <c r="L816">
        <v>0.123052453494278</v>
      </c>
      <c r="M816">
        <v>0.81033056423071104</v>
      </c>
      <c r="N816">
        <f t="shared" si="77"/>
        <v>0.93338301772498899</v>
      </c>
      <c r="O816">
        <f t="shared" si="79"/>
        <v>0.37858178264272463</v>
      </c>
    </row>
    <row r="817" spans="2:15" x14ac:dyDescent="0.25">
      <c r="B817">
        <v>8.8911862648648601</v>
      </c>
      <c r="C817">
        <v>0.31217941586428199</v>
      </c>
      <c r="D817">
        <v>0.12948588989881299</v>
      </c>
      <c r="E817">
        <f t="shared" si="74"/>
        <v>0.44166530576309498</v>
      </c>
      <c r="F817">
        <v>1.1099492631435279</v>
      </c>
      <c r="G817">
        <v>0.808921790374731</v>
      </c>
      <c r="H817">
        <f t="shared" si="75"/>
        <v>1.9188710535182589</v>
      </c>
      <c r="I817">
        <f t="shared" si="78"/>
        <v>0.55537479129119194</v>
      </c>
      <c r="J817">
        <f t="shared" si="76"/>
        <v>7.6707217277097468E-3</v>
      </c>
      <c r="L817">
        <v>0.122785519581772</v>
      </c>
      <c r="M817">
        <v>0.808921790374731</v>
      </c>
      <c r="N817">
        <f t="shared" si="77"/>
        <v>0.93170730995650297</v>
      </c>
      <c r="O817">
        <f t="shared" si="79"/>
        <v>0.37861088431158813</v>
      </c>
    </row>
    <row r="818" spans="2:15" x14ac:dyDescent="0.25">
      <c r="B818">
        <v>8.9021225333333298</v>
      </c>
      <c r="C818">
        <v>0.311808673960979</v>
      </c>
      <c r="D818">
        <v>0.129465660671399</v>
      </c>
      <c r="E818">
        <f t="shared" si="74"/>
        <v>0.44127433463237797</v>
      </c>
      <c r="F818">
        <v>1.1110233158957039</v>
      </c>
      <c r="G818">
        <v>0.80751301651876095</v>
      </c>
      <c r="H818">
        <f t="shared" si="75"/>
        <v>1.9185363324144649</v>
      </c>
      <c r="I818">
        <f t="shared" si="78"/>
        <v>0.55396601743522189</v>
      </c>
      <c r="J818">
        <f t="shared" si="76"/>
        <v>7.6693836740459069E-3</v>
      </c>
      <c r="L818">
        <v>0.12251712731754499</v>
      </c>
      <c r="M818">
        <v>0.80751301651876095</v>
      </c>
      <c r="N818">
        <f t="shared" si="77"/>
        <v>0.93003014383630589</v>
      </c>
      <c r="O818">
        <f t="shared" si="79"/>
        <v>0.37863993473767366</v>
      </c>
    </row>
    <row r="819" spans="2:15" x14ac:dyDescent="0.25">
      <c r="B819">
        <v>8.9130588018017995</v>
      </c>
      <c r="C819">
        <v>0.311437932057676</v>
      </c>
      <c r="D819">
        <v>0.12944543144398399</v>
      </c>
      <c r="E819">
        <f t="shared" si="74"/>
        <v>0.44088336350166002</v>
      </c>
      <c r="F819">
        <v>1.1129020453021199</v>
      </c>
      <c r="G819">
        <v>0.8061042426627909</v>
      </c>
      <c r="H819">
        <f t="shared" si="75"/>
        <v>1.9190062879649108</v>
      </c>
      <c r="I819">
        <f t="shared" si="78"/>
        <v>0.55255724357925184</v>
      </c>
      <c r="J819">
        <f t="shared" si="76"/>
        <v>7.6712623298551413E-3</v>
      </c>
      <c r="L819">
        <v>0.122248544928518</v>
      </c>
      <c r="M819">
        <v>0.8061042426627909</v>
      </c>
      <c r="N819">
        <f t="shared" si="77"/>
        <v>0.9283527875913089</v>
      </c>
      <c r="O819">
        <f t="shared" si="79"/>
        <v>0.37866893409636865</v>
      </c>
    </row>
    <row r="820" spans="2:15" x14ac:dyDescent="0.25">
      <c r="B820">
        <v>8.9239950702702693</v>
      </c>
      <c r="C820">
        <v>0.31106719015437201</v>
      </c>
      <c r="D820">
        <v>0.129425202216569</v>
      </c>
      <c r="E820">
        <f t="shared" si="74"/>
        <v>0.44049239237094101</v>
      </c>
      <c r="F820">
        <v>1.1147807747085361</v>
      </c>
      <c r="G820">
        <v>0.80469546880681087</v>
      </c>
      <c r="H820">
        <f t="shared" si="75"/>
        <v>1.919476243515347</v>
      </c>
      <c r="I820">
        <f t="shared" si="78"/>
        <v>0.55114846972327181</v>
      </c>
      <c r="J820">
        <f t="shared" si="76"/>
        <v>7.6731409856643368E-3</v>
      </c>
      <c r="L820">
        <v>0.121979962539492</v>
      </c>
      <c r="M820">
        <v>0.80469546880681087</v>
      </c>
      <c r="N820">
        <f t="shared" si="77"/>
        <v>0.92667543134630281</v>
      </c>
      <c r="O820">
        <f t="shared" si="79"/>
        <v>0.37869788256216724</v>
      </c>
    </row>
    <row r="821" spans="2:15" x14ac:dyDescent="0.25">
      <c r="B821">
        <v>8.9349313387387301</v>
      </c>
      <c r="C821">
        <v>0.31069644825106901</v>
      </c>
      <c r="D821">
        <v>0.12940497298915399</v>
      </c>
      <c r="E821">
        <f t="shared" si="74"/>
        <v>0.440101421240223</v>
      </c>
      <c r="F821">
        <v>1.1166595041149441</v>
      </c>
      <c r="G821">
        <v>0.80328669495084104</v>
      </c>
      <c r="H821">
        <f t="shared" si="75"/>
        <v>1.9199461990657851</v>
      </c>
      <c r="I821">
        <f t="shared" si="78"/>
        <v>0.54973969586730198</v>
      </c>
      <c r="J821">
        <f t="shared" si="76"/>
        <v>7.6750196414735392E-3</v>
      </c>
      <c r="L821">
        <v>0.12171138015046599</v>
      </c>
      <c r="M821">
        <v>0.80328669495084104</v>
      </c>
      <c r="N821">
        <f t="shared" si="77"/>
        <v>0.92499807510130705</v>
      </c>
      <c r="O821">
        <f t="shared" si="79"/>
        <v>0.37872678030867718</v>
      </c>
    </row>
    <row r="822" spans="2:15" x14ac:dyDescent="0.25">
      <c r="B822">
        <v>8.9458676072071999</v>
      </c>
      <c r="C822">
        <v>0.31032570634776602</v>
      </c>
      <c r="D822">
        <v>0.12938474376174</v>
      </c>
      <c r="E822">
        <f t="shared" si="74"/>
        <v>0.43971045010950605</v>
      </c>
      <c r="F822">
        <v>1.1185382335213601</v>
      </c>
      <c r="G822">
        <v>0.80183584867220103</v>
      </c>
      <c r="H822">
        <f t="shared" si="75"/>
        <v>1.9203740821935611</v>
      </c>
      <c r="I822">
        <f t="shared" si="78"/>
        <v>0.54828884958866198</v>
      </c>
      <c r="J822">
        <f t="shared" si="76"/>
        <v>7.6767301120125231E-3</v>
      </c>
      <c r="L822">
        <v>0.121442797761439</v>
      </c>
      <c r="M822">
        <v>0.80183584867220103</v>
      </c>
      <c r="N822">
        <f t="shared" si="77"/>
        <v>0.92327864643363999</v>
      </c>
      <c r="O822">
        <f t="shared" si="79"/>
        <v>0.3787556275086249</v>
      </c>
    </row>
    <row r="823" spans="2:15" x14ac:dyDescent="0.25">
      <c r="B823">
        <v>8.9568038756756696</v>
      </c>
      <c r="C823">
        <v>0.30996228988668401</v>
      </c>
      <c r="D823">
        <v>0.12936451453432499</v>
      </c>
      <c r="E823">
        <f t="shared" si="74"/>
        <v>0.43932680442100902</v>
      </c>
      <c r="F823">
        <v>1.120416962927776</v>
      </c>
      <c r="G823">
        <v>0.80017330241545093</v>
      </c>
      <c r="H823">
        <f t="shared" si="75"/>
        <v>1.920590265343227</v>
      </c>
      <c r="I823">
        <f t="shared" si="78"/>
        <v>0.54662630333191187</v>
      </c>
      <c r="J823">
        <f t="shared" si="76"/>
        <v>7.6775943080616875E-3</v>
      </c>
      <c r="L823">
        <v>0.121174215372413</v>
      </c>
      <c r="M823">
        <v>0.80017330241545093</v>
      </c>
      <c r="N823">
        <f t="shared" si="77"/>
        <v>0.92134751778786395</v>
      </c>
      <c r="O823">
        <f t="shared" si="79"/>
        <v>0.37878442433386228</v>
      </c>
    </row>
    <row r="824" spans="2:15" x14ac:dyDescent="0.25">
      <c r="B824">
        <v>8.9677401441441393</v>
      </c>
      <c r="C824">
        <v>0.30960502895972303</v>
      </c>
      <c r="D824">
        <v>0.12935322450417899</v>
      </c>
      <c r="E824">
        <f t="shared" si="74"/>
        <v>0.43895825346390205</v>
      </c>
      <c r="F824">
        <v>1.122295692334184</v>
      </c>
      <c r="G824">
        <v>0.79851075615870104</v>
      </c>
      <c r="H824">
        <f t="shared" si="75"/>
        <v>1.9208064484928851</v>
      </c>
      <c r="I824">
        <f t="shared" si="78"/>
        <v>0.54496375707516198</v>
      </c>
      <c r="J824">
        <f t="shared" si="76"/>
        <v>7.6784585041108216E-3</v>
      </c>
      <c r="L824">
        <v>0.120905632983386</v>
      </c>
      <c r="M824">
        <v>0.79851075615870104</v>
      </c>
      <c r="N824">
        <f t="shared" si="77"/>
        <v>0.91941638914208701</v>
      </c>
      <c r="O824">
        <f t="shared" si="79"/>
        <v>0.3788131709553717</v>
      </c>
    </row>
    <row r="825" spans="2:15" x14ac:dyDescent="0.25">
      <c r="B825">
        <v>8.9786764126126108</v>
      </c>
      <c r="C825">
        <v>0.30924776803276199</v>
      </c>
      <c r="D825">
        <v>0.12942656060042801</v>
      </c>
      <c r="E825">
        <f t="shared" si="74"/>
        <v>0.43867432863319</v>
      </c>
      <c r="F825">
        <v>1.1241744217406</v>
      </c>
      <c r="G825">
        <v>0.79684820990195093</v>
      </c>
      <c r="H825">
        <f t="shared" si="75"/>
        <v>1.9210226316425509</v>
      </c>
      <c r="I825">
        <f t="shared" si="78"/>
        <v>0.54330121081841187</v>
      </c>
      <c r="J825">
        <f t="shared" si="76"/>
        <v>7.6793227001599861E-3</v>
      </c>
      <c r="L825">
        <v>0.12063705059436</v>
      </c>
      <c r="M825">
        <v>0.79684820990195093</v>
      </c>
      <c r="N825">
        <f t="shared" si="77"/>
        <v>0.91748526049631096</v>
      </c>
      <c r="O825">
        <f t="shared" si="79"/>
        <v>0.3788418675432727</v>
      </c>
    </row>
    <row r="826" spans="2:15" x14ac:dyDescent="0.25">
      <c r="B826">
        <v>8.9896126810810806</v>
      </c>
      <c r="C826">
        <v>0.30889050710580102</v>
      </c>
      <c r="D826">
        <v>0.129499896696678</v>
      </c>
      <c r="E826">
        <f t="shared" si="74"/>
        <v>0.43839040380247901</v>
      </c>
      <c r="F826">
        <v>1.126053151147016</v>
      </c>
      <c r="G826">
        <v>0.79518566364520105</v>
      </c>
      <c r="H826">
        <f t="shared" si="75"/>
        <v>1.921238814792217</v>
      </c>
      <c r="I826">
        <f t="shared" si="78"/>
        <v>0.54163866456166199</v>
      </c>
      <c r="J826">
        <f t="shared" si="76"/>
        <v>7.6801868962091515E-3</v>
      </c>
      <c r="L826">
        <v>0.12036846820533301</v>
      </c>
      <c r="M826">
        <v>0.79518566364520105</v>
      </c>
      <c r="N826">
        <f t="shared" si="77"/>
        <v>0.91555413185053403</v>
      </c>
      <c r="O826">
        <f t="shared" si="79"/>
        <v>0.37887051426682711</v>
      </c>
    </row>
    <row r="827" spans="2:15" x14ac:dyDescent="0.25">
      <c r="B827">
        <v>9.0005489495495397</v>
      </c>
      <c r="C827">
        <v>0.30853324617883998</v>
      </c>
      <c r="D827">
        <v>0.12957323279292701</v>
      </c>
      <c r="E827">
        <f t="shared" si="74"/>
        <v>0.43810647897176702</v>
      </c>
      <c r="F827">
        <v>1.12728952924388</v>
      </c>
      <c r="G827">
        <v>0.79352311738845094</v>
      </c>
      <c r="H827">
        <f t="shared" si="75"/>
        <v>1.920812646632331</v>
      </c>
      <c r="I827">
        <f t="shared" si="78"/>
        <v>0.53997611830491188</v>
      </c>
      <c r="J827">
        <f t="shared" si="76"/>
        <v>7.6784832812853126E-3</v>
      </c>
      <c r="L827">
        <v>0.120099885816307</v>
      </c>
      <c r="M827">
        <v>0.79352311738845094</v>
      </c>
      <c r="N827">
        <f t="shared" si="77"/>
        <v>0.91362300320475798</v>
      </c>
      <c r="O827">
        <f t="shared" si="79"/>
        <v>0.37889911129444515</v>
      </c>
    </row>
    <row r="828" spans="2:15" x14ac:dyDescent="0.25">
      <c r="B828">
        <v>9.0114852180180094</v>
      </c>
      <c r="C828">
        <v>0.308175985251879</v>
      </c>
      <c r="D828">
        <v>0.129646568889177</v>
      </c>
      <c r="E828">
        <f t="shared" si="74"/>
        <v>0.43782255414105598</v>
      </c>
      <c r="F828">
        <v>1.1272852345393281</v>
      </c>
      <c r="G828">
        <v>0.79186057113170083</v>
      </c>
      <c r="H828">
        <f t="shared" si="75"/>
        <v>1.9191458056710289</v>
      </c>
      <c r="I828">
        <f t="shared" si="78"/>
        <v>0.53831357204816177</v>
      </c>
      <c r="J828">
        <f t="shared" si="76"/>
        <v>7.6718200544076886E-3</v>
      </c>
      <c r="L828">
        <v>0.119831303427281</v>
      </c>
      <c r="M828">
        <v>0.79186057113170083</v>
      </c>
      <c r="N828">
        <f t="shared" si="77"/>
        <v>0.91169187455898182</v>
      </c>
      <c r="O828">
        <f t="shared" si="79"/>
        <v>0.37892765879369095</v>
      </c>
    </row>
    <row r="829" spans="2:15" x14ac:dyDescent="0.25">
      <c r="B829">
        <v>9.0224214864864791</v>
      </c>
      <c r="C829">
        <v>0.30781872432491703</v>
      </c>
      <c r="D829">
        <v>0.12971990498542599</v>
      </c>
      <c r="E829">
        <f t="shared" si="74"/>
        <v>0.43753862931034304</v>
      </c>
      <c r="F829">
        <v>1.1272809398347761</v>
      </c>
      <c r="G829">
        <v>0.79019802487494095</v>
      </c>
      <c r="H829">
        <f t="shared" si="75"/>
        <v>1.917478964709717</v>
      </c>
      <c r="I829">
        <f t="shared" si="78"/>
        <v>0.53665102579140189</v>
      </c>
      <c r="J829">
        <f t="shared" si="76"/>
        <v>7.6651568275300265E-3</v>
      </c>
      <c r="L829">
        <v>0.11956272103825399</v>
      </c>
      <c r="M829">
        <v>0.79019802487494095</v>
      </c>
      <c r="N829">
        <f t="shared" si="77"/>
        <v>0.90976074591319489</v>
      </c>
      <c r="O829">
        <f t="shared" si="79"/>
        <v>0.37895615693128826</v>
      </c>
    </row>
    <row r="830" spans="2:15" x14ac:dyDescent="0.25">
      <c r="B830">
        <v>9.0333577549549506</v>
      </c>
      <c r="C830">
        <v>0.30746146339795599</v>
      </c>
      <c r="D830">
        <v>0.129793241081676</v>
      </c>
      <c r="E830">
        <f t="shared" si="74"/>
        <v>0.43725470447963199</v>
      </c>
      <c r="F830">
        <v>1.1272766451302241</v>
      </c>
      <c r="G830">
        <v>0.78853547861819084</v>
      </c>
      <c r="H830">
        <f t="shared" si="75"/>
        <v>1.9158121237484149</v>
      </c>
      <c r="I830">
        <f t="shared" si="78"/>
        <v>0.53498847953465178</v>
      </c>
      <c r="J830">
        <f t="shared" si="76"/>
        <v>7.6584936006524025E-3</v>
      </c>
      <c r="L830">
        <v>0.119294138649228</v>
      </c>
      <c r="M830">
        <v>0.78853547861819084</v>
      </c>
      <c r="N830">
        <f t="shared" si="77"/>
        <v>0.90782961726741884</v>
      </c>
      <c r="O830">
        <f t="shared" si="79"/>
        <v>0.3789846058731261</v>
      </c>
    </row>
    <row r="831" spans="2:15" x14ac:dyDescent="0.25">
      <c r="B831">
        <v>9.0442940234234204</v>
      </c>
      <c r="C831">
        <v>0.30710420247099501</v>
      </c>
      <c r="D831">
        <v>0.12986657717792499</v>
      </c>
      <c r="E831">
        <f t="shared" si="74"/>
        <v>0.43697077964892</v>
      </c>
      <c r="F831">
        <v>1.1272723504256721</v>
      </c>
      <c r="G831">
        <v>0.78679411870234084</v>
      </c>
      <c r="H831">
        <f t="shared" si="75"/>
        <v>1.9140664691280129</v>
      </c>
      <c r="I831">
        <f t="shared" si="78"/>
        <v>0.53324711961880178</v>
      </c>
      <c r="J831">
        <f t="shared" si="76"/>
        <v>7.6515153147476552E-3</v>
      </c>
      <c r="L831">
        <v>0.119025556260201</v>
      </c>
      <c r="M831">
        <v>0.78679411870234084</v>
      </c>
      <c r="N831">
        <f t="shared" si="77"/>
        <v>0.90581967496254179</v>
      </c>
      <c r="O831">
        <f t="shared" si="79"/>
        <v>0.37901300578426428</v>
      </c>
    </row>
    <row r="832" spans="2:15" x14ac:dyDescent="0.25">
      <c r="B832">
        <v>9.0552302918918901</v>
      </c>
      <c r="C832">
        <v>0.30674694154403398</v>
      </c>
      <c r="D832">
        <v>0.12993991327417501</v>
      </c>
      <c r="E832">
        <f t="shared" si="74"/>
        <v>0.43668685481820901</v>
      </c>
      <c r="F832">
        <v>1.1272680557211201</v>
      </c>
      <c r="G832">
        <v>0.7846519898113109</v>
      </c>
      <c r="H832">
        <f t="shared" si="75"/>
        <v>1.911920045532431</v>
      </c>
      <c r="I832">
        <f t="shared" si="78"/>
        <v>0.53110499072777184</v>
      </c>
      <c r="J832">
        <f t="shared" si="76"/>
        <v>7.6429349476191235E-3</v>
      </c>
      <c r="L832">
        <v>0.118756973871175</v>
      </c>
      <c r="M832">
        <v>0.7846519898113109</v>
      </c>
      <c r="N832">
        <f t="shared" si="77"/>
        <v>0.90340896368248591</v>
      </c>
      <c r="O832">
        <f t="shared" si="79"/>
        <v>0.37904135682893875</v>
      </c>
    </row>
    <row r="833" spans="2:15" x14ac:dyDescent="0.25">
      <c r="B833">
        <v>9.0661665603603598</v>
      </c>
      <c r="C833">
        <v>0.306389680617073</v>
      </c>
      <c r="D833">
        <v>0.13001324937042399</v>
      </c>
      <c r="E833">
        <f t="shared" si="74"/>
        <v>0.43640292998749697</v>
      </c>
      <c r="F833">
        <v>1.1272637610165681</v>
      </c>
      <c r="G833">
        <v>0.78250986092028096</v>
      </c>
      <c r="H833">
        <f t="shared" si="75"/>
        <v>1.9097736219368491</v>
      </c>
      <c r="I833">
        <f t="shared" si="78"/>
        <v>0.5289628618367419</v>
      </c>
      <c r="J833">
        <f t="shared" si="76"/>
        <v>7.6343545804905917E-3</v>
      </c>
      <c r="L833">
        <v>0.118488391482149</v>
      </c>
      <c r="M833">
        <v>0.78250986092028096</v>
      </c>
      <c r="N833">
        <f t="shared" si="77"/>
        <v>0.90099825240242992</v>
      </c>
      <c r="O833">
        <f t="shared" si="79"/>
        <v>0.37906965917056717</v>
      </c>
    </row>
    <row r="834" spans="2:15" x14ac:dyDescent="0.25">
      <c r="B834">
        <v>9.0771028288288207</v>
      </c>
      <c r="C834">
        <v>0.30613239585591701</v>
      </c>
      <c r="D834">
        <v>0.13008658546667301</v>
      </c>
      <c r="E834">
        <f t="shared" si="74"/>
        <v>0.43621898132259002</v>
      </c>
      <c r="F834">
        <v>1.1272594663120159</v>
      </c>
      <c r="G834">
        <v>0.78036773202925103</v>
      </c>
      <c r="H834">
        <f t="shared" si="75"/>
        <v>1.9076271983412669</v>
      </c>
      <c r="I834">
        <f t="shared" si="78"/>
        <v>0.52682073294571197</v>
      </c>
      <c r="J834">
        <f t="shared" si="76"/>
        <v>7.625774213362059E-3</v>
      </c>
      <c r="L834">
        <v>0.11821980909312201</v>
      </c>
      <c r="M834">
        <v>0.78036773202925103</v>
      </c>
      <c r="N834">
        <f t="shared" si="77"/>
        <v>0.89858754112237305</v>
      </c>
      <c r="O834">
        <f t="shared" si="79"/>
        <v>0.37909791297175449</v>
      </c>
    </row>
    <row r="835" spans="2:15" x14ac:dyDescent="0.25">
      <c r="B835">
        <v>9.0880390972972904</v>
      </c>
      <c r="C835">
        <v>0.30598746580832897</v>
      </c>
      <c r="D835">
        <v>0.13016215203668399</v>
      </c>
      <c r="E835">
        <f t="shared" si="74"/>
        <v>0.43614961784501294</v>
      </c>
      <c r="F835">
        <v>1.1272551716074639</v>
      </c>
      <c r="G835">
        <v>0.77822560313822087</v>
      </c>
      <c r="H835">
        <f t="shared" si="75"/>
        <v>1.9054807747456848</v>
      </c>
      <c r="I835">
        <f t="shared" si="78"/>
        <v>0.52467860405468181</v>
      </c>
      <c r="J835">
        <f t="shared" si="76"/>
        <v>7.6171938462335264E-3</v>
      </c>
      <c r="L835">
        <v>0.117951226704096</v>
      </c>
      <c r="M835">
        <v>0.77822560313822087</v>
      </c>
      <c r="N835">
        <f t="shared" si="77"/>
        <v>0.89617682984231684</v>
      </c>
      <c r="O835">
        <f t="shared" si="79"/>
        <v>0.379126118394298</v>
      </c>
    </row>
    <row r="836" spans="2:15" x14ac:dyDescent="0.25">
      <c r="B836">
        <v>9.0989753657657602</v>
      </c>
      <c r="C836">
        <v>0.305842535760742</v>
      </c>
      <c r="D836">
        <v>0.13031642003053101</v>
      </c>
      <c r="E836">
        <f t="shared" si="74"/>
        <v>0.43615895579127301</v>
      </c>
      <c r="F836">
        <v>1.1272929616109919</v>
      </c>
      <c r="G836">
        <v>0.77608347424719093</v>
      </c>
      <c r="H836">
        <f t="shared" si="75"/>
        <v>1.9033764358581828</v>
      </c>
      <c r="I836">
        <f t="shared" si="78"/>
        <v>0.52253647516365187</v>
      </c>
      <c r="J836">
        <f t="shared" si="76"/>
        <v>7.6087817134863943E-3</v>
      </c>
      <c r="L836">
        <v>0.117682644315069</v>
      </c>
      <c r="M836">
        <v>0.77608347424719093</v>
      </c>
      <c r="N836">
        <f t="shared" si="77"/>
        <v>0.89376611856225996</v>
      </c>
      <c r="O836">
        <f t="shared" si="79"/>
        <v>0.37915427559919279</v>
      </c>
    </row>
    <row r="837" spans="2:15" x14ac:dyDescent="0.25">
      <c r="B837">
        <v>9.1099116342342299</v>
      </c>
      <c r="C837">
        <v>0.30569760571315502</v>
      </c>
      <c r="D837">
        <v>0.130470688024378</v>
      </c>
      <c r="E837">
        <f t="shared" ref="E837:E900" si="80">SUM(C837:D837)</f>
        <v>0.43616829373753302</v>
      </c>
      <c r="F837">
        <v>1.1274231802817281</v>
      </c>
      <c r="G837">
        <v>0.77394134535616099</v>
      </c>
      <c r="H837">
        <f t="shared" ref="H837:H900" si="81">SUM(F837:G837)</f>
        <v>1.901364525637889</v>
      </c>
      <c r="I837">
        <f t="shared" si="78"/>
        <v>0.52039434627262193</v>
      </c>
      <c r="J837">
        <f t="shared" ref="J837:J900" si="82">H837/$I$2</f>
        <v>7.6007390660074439E-3</v>
      </c>
      <c r="L837">
        <v>0.11744523323528799</v>
      </c>
      <c r="M837">
        <v>0.77394134535616099</v>
      </c>
      <c r="N837">
        <f t="shared" ref="N837:N900" si="83">SUM(L837:M837)</f>
        <v>0.89138657859144899</v>
      </c>
      <c r="O837">
        <f t="shared" si="79"/>
        <v>0.37918238474663724</v>
      </c>
    </row>
    <row r="838" spans="2:15" x14ac:dyDescent="0.25">
      <c r="B838">
        <v>9.1208479027026996</v>
      </c>
      <c r="C838">
        <v>0.30555267566556799</v>
      </c>
      <c r="D838">
        <v>0.13062495601822499</v>
      </c>
      <c r="E838">
        <f t="shared" si="80"/>
        <v>0.43617763168379298</v>
      </c>
      <c r="F838">
        <v>1.127553398952472</v>
      </c>
      <c r="G838">
        <v>0.77179921646513083</v>
      </c>
      <c r="H838">
        <f t="shared" si="81"/>
        <v>1.8993526154176028</v>
      </c>
      <c r="I838">
        <f t="shared" si="78"/>
        <v>0.51825221738159177</v>
      </c>
      <c r="J838">
        <f t="shared" si="82"/>
        <v>7.5926964185285238E-3</v>
      </c>
      <c r="L838">
        <v>0.11721278858376299</v>
      </c>
      <c r="M838">
        <v>0.77179921646513083</v>
      </c>
      <c r="N838">
        <f t="shared" si="83"/>
        <v>0.88901200504889388</v>
      </c>
      <c r="O838">
        <f t="shared" si="79"/>
        <v>0.37921044599603787</v>
      </c>
    </row>
    <row r="839" spans="2:15" x14ac:dyDescent="0.25">
      <c r="B839">
        <v>9.1317841711711694</v>
      </c>
      <c r="C839">
        <v>0.30540774561798001</v>
      </c>
      <c r="D839">
        <v>0.13077922401207101</v>
      </c>
      <c r="E839">
        <f t="shared" si="80"/>
        <v>0.43618696963005099</v>
      </c>
      <c r="F839">
        <v>1.1276836176232159</v>
      </c>
      <c r="G839">
        <v>0.76974694618455097</v>
      </c>
      <c r="H839">
        <f t="shared" si="81"/>
        <v>1.8974305638077669</v>
      </c>
      <c r="I839">
        <f t="shared" si="78"/>
        <v>0.51619994710101191</v>
      </c>
      <c r="J839">
        <f t="shared" si="82"/>
        <v>7.5850129824694334E-3</v>
      </c>
      <c r="L839">
        <v>0.116980343932238</v>
      </c>
      <c r="M839">
        <v>0.76974694618455097</v>
      </c>
      <c r="N839">
        <f t="shared" si="83"/>
        <v>0.88672729011678897</v>
      </c>
      <c r="O839">
        <f t="shared" si="79"/>
        <v>0.37923845950601481</v>
      </c>
    </row>
    <row r="840" spans="2:15" x14ac:dyDescent="0.25">
      <c r="B840">
        <v>9.1427204396396302</v>
      </c>
      <c r="C840">
        <v>0.30526281557039298</v>
      </c>
      <c r="D840">
        <v>0.130933492005918</v>
      </c>
      <c r="E840">
        <f t="shared" si="80"/>
        <v>0.436196307576311</v>
      </c>
      <c r="F840">
        <v>1.127813836293952</v>
      </c>
      <c r="G840">
        <v>0.76788987118737095</v>
      </c>
      <c r="H840">
        <f t="shared" si="81"/>
        <v>1.895703707481323</v>
      </c>
      <c r="I840">
        <f t="shared" si="78"/>
        <v>0.51434287210383189</v>
      </c>
      <c r="J840">
        <f t="shared" si="82"/>
        <v>7.5781098430846372E-3</v>
      </c>
      <c r="L840">
        <v>0.116747899280714</v>
      </c>
      <c r="M840">
        <v>0.76788987118737095</v>
      </c>
      <c r="N840">
        <f t="shared" si="83"/>
        <v>0.88463777046808501</v>
      </c>
      <c r="O840">
        <f t="shared" si="79"/>
        <v>0.37926642543440686</v>
      </c>
    </row>
    <row r="841" spans="2:15" x14ac:dyDescent="0.25">
      <c r="B841">
        <v>9.1536567081080999</v>
      </c>
      <c r="C841">
        <v>0.305117885522806</v>
      </c>
      <c r="D841">
        <v>0.13108775999976499</v>
      </c>
      <c r="E841">
        <f t="shared" si="80"/>
        <v>0.43620564552257102</v>
      </c>
      <c r="F841">
        <v>1.127944054964696</v>
      </c>
      <c r="G841">
        <v>0.76603279619020093</v>
      </c>
      <c r="H841">
        <f t="shared" si="81"/>
        <v>1.8939768511548969</v>
      </c>
      <c r="I841">
        <f t="shared" si="78"/>
        <v>0.51248579710666187</v>
      </c>
      <c r="J841">
        <f t="shared" si="82"/>
        <v>7.571206703699913E-3</v>
      </c>
      <c r="L841">
        <v>0.116515454629189</v>
      </c>
      <c r="M841">
        <v>0.76603279619020093</v>
      </c>
      <c r="N841">
        <f t="shared" si="83"/>
        <v>0.88254825081938992</v>
      </c>
      <c r="O841">
        <f t="shared" si="79"/>
        <v>0.37929434393827655</v>
      </c>
    </row>
    <row r="842" spans="2:15" x14ac:dyDescent="0.25">
      <c r="B842">
        <v>9.1645929765765697</v>
      </c>
      <c r="C842">
        <v>0.30497295547521802</v>
      </c>
      <c r="D842">
        <v>0.13124202799361201</v>
      </c>
      <c r="E842">
        <f t="shared" si="80"/>
        <v>0.43621498346883003</v>
      </c>
      <c r="F842">
        <v>1.1280742736354401</v>
      </c>
      <c r="G842">
        <v>0.76417572119302091</v>
      </c>
      <c r="H842">
        <f t="shared" si="81"/>
        <v>1.892249994828461</v>
      </c>
      <c r="I842">
        <f t="shared" si="78"/>
        <v>0.51062872210948185</v>
      </c>
      <c r="J842">
        <f t="shared" si="82"/>
        <v>7.5643035643151498E-3</v>
      </c>
      <c r="L842">
        <v>0.116283009977664</v>
      </c>
      <c r="M842">
        <v>0.76417572119302091</v>
      </c>
      <c r="N842">
        <f t="shared" si="83"/>
        <v>0.88045873117068485</v>
      </c>
      <c r="O842">
        <f t="shared" si="79"/>
        <v>0.37932221517391534</v>
      </c>
    </row>
    <row r="843" spans="2:15" x14ac:dyDescent="0.25">
      <c r="B843">
        <v>9.1755292450450394</v>
      </c>
      <c r="C843">
        <v>0.30482802542763099</v>
      </c>
      <c r="D843">
        <v>0.131396295987459</v>
      </c>
      <c r="E843">
        <f t="shared" si="80"/>
        <v>0.43622432141508999</v>
      </c>
      <c r="F843">
        <v>1.128204492306176</v>
      </c>
      <c r="G843">
        <v>0.76231864619585088</v>
      </c>
      <c r="H843">
        <f t="shared" si="81"/>
        <v>1.8905231385020269</v>
      </c>
      <c r="I843">
        <f t="shared" si="78"/>
        <v>0.50877164711231182</v>
      </c>
      <c r="J843">
        <f t="shared" si="82"/>
        <v>7.5574004249303927E-3</v>
      </c>
      <c r="L843">
        <v>0.116050565326139</v>
      </c>
      <c r="M843">
        <v>0.76231864619585088</v>
      </c>
      <c r="N843">
        <f t="shared" si="83"/>
        <v>0.87836921152198988</v>
      </c>
      <c r="O843">
        <f t="shared" si="79"/>
        <v>0.37935003929684852</v>
      </c>
    </row>
    <row r="844" spans="2:15" x14ac:dyDescent="0.25">
      <c r="B844">
        <v>9.1864655135135092</v>
      </c>
      <c r="C844">
        <v>0.30468309538004401</v>
      </c>
      <c r="D844">
        <v>0.13155056398130599</v>
      </c>
      <c r="E844">
        <f t="shared" si="80"/>
        <v>0.43623365936135</v>
      </c>
      <c r="F844">
        <v>1.12833471097692</v>
      </c>
      <c r="G844">
        <v>0.76046157119867086</v>
      </c>
      <c r="H844">
        <f t="shared" si="81"/>
        <v>1.8887962821755908</v>
      </c>
      <c r="I844">
        <f t="shared" si="78"/>
        <v>0.5069145721151318</v>
      </c>
      <c r="J844">
        <f t="shared" si="82"/>
        <v>7.5504972855456286E-3</v>
      </c>
      <c r="L844">
        <v>0.115818120674614</v>
      </c>
      <c r="M844">
        <v>0.76046157119867086</v>
      </c>
      <c r="N844">
        <f t="shared" si="83"/>
        <v>0.87627969187328492</v>
      </c>
      <c r="O844">
        <f t="shared" si="79"/>
        <v>0.37937781646184032</v>
      </c>
    </row>
    <row r="845" spans="2:15" x14ac:dyDescent="0.25">
      <c r="B845">
        <v>9.1974017819819807</v>
      </c>
      <c r="C845">
        <v>0.30446159569221698</v>
      </c>
      <c r="D845">
        <v>0.13170483197515301</v>
      </c>
      <c r="E845">
        <f t="shared" si="80"/>
        <v>0.43616642766737002</v>
      </c>
      <c r="F845">
        <v>1.1287137054143681</v>
      </c>
      <c r="G845">
        <v>0.75860449620150083</v>
      </c>
      <c r="H845">
        <f t="shared" si="81"/>
        <v>1.8873182016158689</v>
      </c>
      <c r="I845">
        <f t="shared" si="78"/>
        <v>0.50505749711796177</v>
      </c>
      <c r="J845">
        <f t="shared" si="82"/>
        <v>7.544588631785921E-3</v>
      </c>
      <c r="L845">
        <v>0.11558567602309</v>
      </c>
      <c r="M845">
        <v>0.75860449620150083</v>
      </c>
      <c r="N845">
        <f t="shared" si="83"/>
        <v>0.87419017222459083</v>
      </c>
      <c r="O845">
        <f t="shared" si="79"/>
        <v>0.37940554682289862</v>
      </c>
    </row>
    <row r="846" spans="2:15" x14ac:dyDescent="0.25">
      <c r="B846">
        <v>9.2083380504504504</v>
      </c>
      <c r="C846">
        <v>0.30412455631034302</v>
      </c>
      <c r="D846">
        <v>0.131859099969</v>
      </c>
      <c r="E846">
        <f t="shared" si="80"/>
        <v>0.43598365627934299</v>
      </c>
      <c r="F846">
        <v>1.129718217205784</v>
      </c>
      <c r="G846">
        <v>0.75674742120432104</v>
      </c>
      <c r="H846">
        <f t="shared" si="81"/>
        <v>1.8864656384101051</v>
      </c>
      <c r="I846">
        <f t="shared" si="78"/>
        <v>0.50320042212078198</v>
      </c>
      <c r="J846">
        <f t="shared" si="82"/>
        <v>7.5411804949573899E-3</v>
      </c>
      <c r="L846">
        <v>0.115353231371565</v>
      </c>
      <c r="M846">
        <v>0.75674742120432104</v>
      </c>
      <c r="N846">
        <f t="shared" si="83"/>
        <v>0.87210065257588609</v>
      </c>
      <c r="O846">
        <f t="shared" si="79"/>
        <v>0.37943323053328021</v>
      </c>
    </row>
    <row r="847" spans="2:15" x14ac:dyDescent="0.25">
      <c r="B847">
        <v>9.2192743189189095</v>
      </c>
      <c r="C847">
        <v>0.303787516928469</v>
      </c>
      <c r="D847">
        <v>0.13203036929091599</v>
      </c>
      <c r="E847">
        <f t="shared" si="80"/>
        <v>0.435817886219385</v>
      </c>
      <c r="F847">
        <v>1.1307227289972079</v>
      </c>
      <c r="G847">
        <v>0.75491639589470094</v>
      </c>
      <c r="H847">
        <f t="shared" si="81"/>
        <v>1.8856391248919089</v>
      </c>
      <c r="I847">
        <f t="shared" si="78"/>
        <v>0.50136939681116188</v>
      </c>
      <c r="J847">
        <f t="shared" si="82"/>
        <v>7.5378764922258623E-3</v>
      </c>
      <c r="L847">
        <v>0.11512078672004</v>
      </c>
      <c r="M847">
        <v>0.75491639589470094</v>
      </c>
      <c r="N847">
        <f t="shared" si="83"/>
        <v>0.87003718261474094</v>
      </c>
      <c r="O847">
        <f t="shared" si="79"/>
        <v>0.37946086774549526</v>
      </c>
    </row>
    <row r="848" spans="2:15" x14ac:dyDescent="0.25">
      <c r="B848">
        <v>9.2302105873873792</v>
      </c>
      <c r="C848">
        <v>0.30345047754659599</v>
      </c>
      <c r="D848">
        <v>0.13220234244454299</v>
      </c>
      <c r="E848">
        <f t="shared" si="80"/>
        <v>0.43565281999113897</v>
      </c>
      <c r="F848">
        <v>1.1317272407886321</v>
      </c>
      <c r="G848">
        <v>0.75309158477553084</v>
      </c>
      <c r="H848">
        <f t="shared" si="81"/>
        <v>1.8848188255641629</v>
      </c>
      <c r="I848">
        <f t="shared" si="78"/>
        <v>0.49954458569199178</v>
      </c>
      <c r="J848">
        <f t="shared" si="82"/>
        <v>7.5345973308330056E-3</v>
      </c>
      <c r="L848">
        <v>0.114888342068515</v>
      </c>
      <c r="M848">
        <v>0.75309158477553084</v>
      </c>
      <c r="N848">
        <f t="shared" si="83"/>
        <v>0.86797992684404579</v>
      </c>
      <c r="O848">
        <f t="shared" si="79"/>
        <v>0.37948845861131253</v>
      </c>
    </row>
    <row r="849" spans="2:15" x14ac:dyDescent="0.25">
      <c r="B849">
        <v>9.2411468558558507</v>
      </c>
      <c r="C849">
        <v>0.30311343816472203</v>
      </c>
      <c r="D849">
        <v>0.13237431559816901</v>
      </c>
      <c r="E849">
        <f t="shared" si="80"/>
        <v>0.43548775376289106</v>
      </c>
      <c r="F849">
        <v>1.132731752580048</v>
      </c>
      <c r="G849">
        <v>0.75126677365636096</v>
      </c>
      <c r="H849">
        <f t="shared" si="81"/>
        <v>1.883998526236409</v>
      </c>
      <c r="I849">
        <f t="shared" si="78"/>
        <v>0.4977197745728219</v>
      </c>
      <c r="J849">
        <f t="shared" si="82"/>
        <v>7.5313181694401177E-3</v>
      </c>
      <c r="L849">
        <v>0.114655897416991</v>
      </c>
      <c r="M849">
        <v>0.75126677365636096</v>
      </c>
      <c r="N849">
        <f t="shared" si="83"/>
        <v>0.86592267107335197</v>
      </c>
      <c r="O849">
        <f t="shared" si="79"/>
        <v>0.37951600328176371</v>
      </c>
    </row>
    <row r="850" spans="2:15" x14ac:dyDescent="0.25">
      <c r="B850">
        <v>9.2520831243243205</v>
      </c>
      <c r="C850">
        <v>0.30277639878284801</v>
      </c>
      <c r="D850">
        <v>0.132546288751796</v>
      </c>
      <c r="E850">
        <f t="shared" si="80"/>
        <v>0.43532268753464398</v>
      </c>
      <c r="F850">
        <v>1.1337362643714719</v>
      </c>
      <c r="G850">
        <v>0.74944196253719086</v>
      </c>
      <c r="H850">
        <f t="shared" si="81"/>
        <v>1.8831782269086628</v>
      </c>
      <c r="I850">
        <f t="shared" si="78"/>
        <v>0.4958949634536518</v>
      </c>
      <c r="J850">
        <f t="shared" si="82"/>
        <v>7.5280390080472602E-3</v>
      </c>
      <c r="L850">
        <v>0.114423452765466</v>
      </c>
      <c r="M850">
        <v>0.74944196253719086</v>
      </c>
      <c r="N850">
        <f t="shared" si="83"/>
        <v>0.86386541530265681</v>
      </c>
      <c r="O850">
        <f t="shared" si="79"/>
        <v>0.37954350190714881</v>
      </c>
    </row>
    <row r="851" spans="2:15" x14ac:dyDescent="0.25">
      <c r="B851">
        <v>9.2630193927927902</v>
      </c>
      <c r="C851">
        <v>0.30243935940097499</v>
      </c>
      <c r="D851">
        <v>0.13271826190542199</v>
      </c>
      <c r="E851">
        <f t="shared" si="80"/>
        <v>0.43515762130639701</v>
      </c>
      <c r="F851">
        <v>1.134740776162888</v>
      </c>
      <c r="G851">
        <v>0.74761715141801099</v>
      </c>
      <c r="H851">
        <f t="shared" si="81"/>
        <v>1.882357927580899</v>
      </c>
      <c r="I851">
        <f t="shared" si="78"/>
        <v>0.49407015233447193</v>
      </c>
      <c r="J851">
        <f t="shared" si="82"/>
        <v>7.5247598466543332E-3</v>
      </c>
      <c r="L851">
        <v>0.11419100811394101</v>
      </c>
      <c r="M851">
        <v>0.74761715141801099</v>
      </c>
      <c r="N851">
        <f t="shared" si="83"/>
        <v>0.861808159531952</v>
      </c>
      <c r="O851">
        <f t="shared" si="79"/>
        <v>0.37957095463704016</v>
      </c>
    </row>
    <row r="852" spans="2:15" x14ac:dyDescent="0.25">
      <c r="B852">
        <v>9.2739556612612599</v>
      </c>
      <c r="C852">
        <v>0.30210232001910098</v>
      </c>
      <c r="D852">
        <v>0.13289023505904801</v>
      </c>
      <c r="E852">
        <f t="shared" si="80"/>
        <v>0.43499255507814899</v>
      </c>
      <c r="F852">
        <v>1.135745287954312</v>
      </c>
      <c r="G852">
        <v>0.74579234029884589</v>
      </c>
      <c r="H852">
        <f t="shared" si="81"/>
        <v>1.8815376282531577</v>
      </c>
      <c r="I852">
        <f t="shared" si="78"/>
        <v>0.49224534121530683</v>
      </c>
      <c r="J852">
        <f t="shared" si="82"/>
        <v>7.5214806852614948E-3</v>
      </c>
      <c r="L852">
        <v>0.11395856346241599</v>
      </c>
      <c r="M852">
        <v>0.74579234029884589</v>
      </c>
      <c r="N852">
        <f t="shared" si="83"/>
        <v>0.85975090376126184</v>
      </c>
      <c r="O852">
        <f t="shared" si="79"/>
        <v>0.37959836162028748</v>
      </c>
    </row>
    <row r="853" spans="2:15" x14ac:dyDescent="0.25">
      <c r="B853">
        <v>9.2848919297297297</v>
      </c>
      <c r="C853">
        <v>0.30176528063722702</v>
      </c>
      <c r="D853">
        <v>0.133062208212675</v>
      </c>
      <c r="E853">
        <f t="shared" si="80"/>
        <v>0.43482748884990202</v>
      </c>
      <c r="F853">
        <v>1.1367497997457281</v>
      </c>
      <c r="G853">
        <v>0.7439675291796729</v>
      </c>
      <c r="H853">
        <f t="shared" si="81"/>
        <v>1.8807173289254009</v>
      </c>
      <c r="I853">
        <f t="shared" si="78"/>
        <v>0.49042053009613384</v>
      </c>
      <c r="J853">
        <f t="shared" si="82"/>
        <v>7.5182015238685956E-3</v>
      </c>
      <c r="L853">
        <v>0.113712960148336</v>
      </c>
      <c r="M853">
        <v>0.7439675291796729</v>
      </c>
      <c r="N853">
        <f t="shared" si="83"/>
        <v>0.85768048932800889</v>
      </c>
      <c r="O853">
        <f t="shared" si="79"/>
        <v>0.37962572300502256</v>
      </c>
    </row>
    <row r="854" spans="2:15" x14ac:dyDescent="0.25">
      <c r="B854">
        <v>9.2958281981981905</v>
      </c>
      <c r="C854">
        <v>0.301428241255354</v>
      </c>
      <c r="D854">
        <v>0.133234181366301</v>
      </c>
      <c r="E854">
        <f t="shared" si="80"/>
        <v>0.434662422621655</v>
      </c>
      <c r="F854">
        <v>1.137840334762432</v>
      </c>
      <c r="G854">
        <v>0.7421070231080249</v>
      </c>
      <c r="H854">
        <f t="shared" si="81"/>
        <v>1.8799473578704569</v>
      </c>
      <c r="I854">
        <f t="shared" si="78"/>
        <v>0.48856002402448584</v>
      </c>
      <c r="J854">
        <f t="shared" si="82"/>
        <v>7.5151235506561494E-3</v>
      </c>
      <c r="L854">
        <v>0.11344365236052301</v>
      </c>
      <c r="M854">
        <v>0.7421070231080249</v>
      </c>
      <c r="N854">
        <f t="shared" si="83"/>
        <v>0.85555067546854791</v>
      </c>
      <c r="O854">
        <f t="shared" si="79"/>
        <v>0.37965303893866365</v>
      </c>
    </row>
    <row r="855" spans="2:15" x14ac:dyDescent="0.25">
      <c r="B855">
        <v>9.3067644666666602</v>
      </c>
      <c r="C855">
        <v>0.30109120187347999</v>
      </c>
      <c r="D855">
        <v>0.13340615451992799</v>
      </c>
      <c r="E855">
        <f t="shared" si="80"/>
        <v>0.43449735639340797</v>
      </c>
      <c r="F855">
        <v>1.139181093023</v>
      </c>
      <c r="G855">
        <v>0.74016305240035296</v>
      </c>
      <c r="H855">
        <f t="shared" si="81"/>
        <v>1.879344145423353</v>
      </c>
      <c r="I855">
        <f t="shared" si="78"/>
        <v>0.4866160533168139</v>
      </c>
      <c r="J855">
        <f t="shared" si="82"/>
        <v>7.5127121979933738E-3</v>
      </c>
      <c r="L855">
        <v>0.11317434457271</v>
      </c>
      <c r="M855">
        <v>0.74016305240035296</v>
      </c>
      <c r="N855">
        <f t="shared" si="83"/>
        <v>0.85333739697306299</v>
      </c>
      <c r="O855">
        <f t="shared" si="79"/>
        <v>0.37968030956792009</v>
      </c>
    </row>
    <row r="856" spans="2:15" x14ac:dyDescent="0.25">
      <c r="B856">
        <v>9.31770073513513</v>
      </c>
      <c r="C856">
        <v>0.30070361386896299</v>
      </c>
      <c r="D856">
        <v>0.13357812767355401</v>
      </c>
      <c r="E856">
        <f t="shared" si="80"/>
        <v>0.43428174154251697</v>
      </c>
      <c r="F856">
        <v>1.140521851283576</v>
      </c>
      <c r="G856">
        <v>0.73821908169268091</v>
      </c>
      <c r="H856">
        <f t="shared" si="81"/>
        <v>1.8787409329762568</v>
      </c>
      <c r="I856">
        <f t="shared" si="78"/>
        <v>0.48467208260914185</v>
      </c>
      <c r="J856">
        <f t="shared" si="82"/>
        <v>7.5103008453306285E-3</v>
      </c>
      <c r="L856">
        <v>0.11290503678489799</v>
      </c>
      <c r="M856">
        <v>0.73821908169268091</v>
      </c>
      <c r="N856">
        <f t="shared" si="83"/>
        <v>0.85112411847757885</v>
      </c>
      <c r="O856">
        <f t="shared" si="79"/>
        <v>0.37970753503879695</v>
      </c>
    </row>
    <row r="857" spans="2:15" x14ac:dyDescent="0.25">
      <c r="B857">
        <v>9.3286370036035997</v>
      </c>
      <c r="C857">
        <v>0.300211544914398</v>
      </c>
      <c r="D857">
        <v>0.13375010082718</v>
      </c>
      <c r="E857">
        <f t="shared" si="80"/>
        <v>0.43396164574157803</v>
      </c>
      <c r="F857">
        <v>1.141862609544152</v>
      </c>
      <c r="G857">
        <v>0.73627511098500897</v>
      </c>
      <c r="H857">
        <f t="shared" si="81"/>
        <v>1.8781377205291609</v>
      </c>
      <c r="I857">
        <f t="shared" si="78"/>
        <v>0.48272811190146991</v>
      </c>
      <c r="J857">
        <f t="shared" si="82"/>
        <v>7.507889492667885E-3</v>
      </c>
      <c r="L857">
        <v>0.112635728997085</v>
      </c>
      <c r="M857">
        <v>0.73627511098500897</v>
      </c>
      <c r="N857">
        <f t="shared" si="83"/>
        <v>0.84891083998209393</v>
      </c>
      <c r="O857">
        <f t="shared" si="79"/>
        <v>0.37973471549659937</v>
      </c>
    </row>
    <row r="858" spans="2:15" x14ac:dyDescent="0.25">
      <c r="B858">
        <v>9.3395732720720694</v>
      </c>
      <c r="C858">
        <v>0.299719475959834</v>
      </c>
      <c r="D858">
        <v>0.13391981507318701</v>
      </c>
      <c r="E858">
        <f t="shared" si="80"/>
        <v>0.43363929103302101</v>
      </c>
      <c r="F858">
        <v>1.143203367804728</v>
      </c>
      <c r="G858">
        <v>0.73433114027733792</v>
      </c>
      <c r="H858">
        <f t="shared" si="81"/>
        <v>1.877534508082066</v>
      </c>
      <c r="I858">
        <f t="shared" si="78"/>
        <v>0.48078414119379886</v>
      </c>
      <c r="J858">
        <f t="shared" si="82"/>
        <v>7.505478140005145E-3</v>
      </c>
      <c r="L858">
        <v>0.112366421209272</v>
      </c>
      <c r="M858">
        <v>0.73433114027733792</v>
      </c>
      <c r="N858">
        <f t="shared" si="83"/>
        <v>0.84669756148660991</v>
      </c>
      <c r="O858">
        <f t="shared" si="79"/>
        <v>0.37976185108593707</v>
      </c>
    </row>
    <row r="859" spans="2:15" x14ac:dyDescent="0.25">
      <c r="B859">
        <v>9.3505095405405392</v>
      </c>
      <c r="C859">
        <v>0.29922740700526901</v>
      </c>
      <c r="D859">
        <v>0.13408925888249101</v>
      </c>
      <c r="E859">
        <f t="shared" si="80"/>
        <v>0.43331666588776002</v>
      </c>
      <c r="F859">
        <v>1.144544126065304</v>
      </c>
      <c r="G859">
        <v>0.73238716956966599</v>
      </c>
      <c r="H859">
        <f t="shared" si="81"/>
        <v>1.87693129563497</v>
      </c>
      <c r="I859">
        <f t="shared" si="78"/>
        <v>0.47884017048612693</v>
      </c>
      <c r="J859">
        <f t="shared" si="82"/>
        <v>7.5030667873424006E-3</v>
      </c>
      <c r="L859">
        <v>0.112097113421459</v>
      </c>
      <c r="M859">
        <v>0.73238716956966599</v>
      </c>
      <c r="N859">
        <f t="shared" si="83"/>
        <v>0.84448428299112499</v>
      </c>
      <c r="O859">
        <f t="shared" si="79"/>
        <v>0.37978894195072882</v>
      </c>
    </row>
    <row r="860" spans="2:15" x14ac:dyDescent="0.25">
      <c r="B860">
        <v>9.361445809009</v>
      </c>
      <c r="C860">
        <v>0.29873533805070401</v>
      </c>
      <c r="D860">
        <v>0.13425870269179599</v>
      </c>
      <c r="E860">
        <f t="shared" si="80"/>
        <v>0.43299404074250003</v>
      </c>
      <c r="F860">
        <v>1.14588488432588</v>
      </c>
      <c r="G860">
        <v>0.73044319886199394</v>
      </c>
      <c r="H860">
        <f t="shared" si="81"/>
        <v>1.8763280831878739</v>
      </c>
      <c r="I860">
        <f t="shared" si="78"/>
        <v>0.47689619977845488</v>
      </c>
      <c r="J860">
        <f t="shared" si="82"/>
        <v>7.5006554346796562E-3</v>
      </c>
      <c r="L860">
        <v>0.111827805633647</v>
      </c>
      <c r="M860">
        <v>0.73044319886199394</v>
      </c>
      <c r="N860">
        <f t="shared" si="83"/>
        <v>0.84227100449564096</v>
      </c>
      <c r="O860">
        <f t="shared" si="79"/>
        <v>0.3798159882342067</v>
      </c>
    </row>
    <row r="861" spans="2:15" x14ac:dyDescent="0.25">
      <c r="B861">
        <v>9.3723820774774698</v>
      </c>
      <c r="C861">
        <v>0.29824326909613902</v>
      </c>
      <c r="D861">
        <v>0.13442814650110099</v>
      </c>
      <c r="E861">
        <f t="shared" si="80"/>
        <v>0.43267141559723998</v>
      </c>
      <c r="F861">
        <v>1.147225642586456</v>
      </c>
      <c r="G861">
        <v>0.72849922815432189</v>
      </c>
      <c r="H861">
        <f t="shared" si="81"/>
        <v>1.8757248707407779</v>
      </c>
      <c r="I861">
        <f t="shared" si="78"/>
        <v>0.47495222907078283</v>
      </c>
      <c r="J861">
        <f t="shared" si="82"/>
        <v>7.4982440820169118E-3</v>
      </c>
      <c r="L861">
        <v>0.11155849784583401</v>
      </c>
      <c r="M861">
        <v>0.72849922815432189</v>
      </c>
      <c r="N861">
        <f t="shared" si="83"/>
        <v>0.84005772600015594</v>
      </c>
      <c r="O861">
        <f t="shared" si="79"/>
        <v>0.37984299007892047</v>
      </c>
    </row>
    <row r="862" spans="2:15" x14ac:dyDescent="0.25">
      <c r="B862">
        <v>9.3833183459459395</v>
      </c>
      <c r="C862">
        <v>0.29775120014157502</v>
      </c>
      <c r="D862">
        <v>0.134597590310405</v>
      </c>
      <c r="E862">
        <f t="shared" si="80"/>
        <v>0.43234879045198005</v>
      </c>
      <c r="F862">
        <v>1.148566400847032</v>
      </c>
      <c r="G862">
        <v>0.72648646053832799</v>
      </c>
      <c r="H862">
        <f t="shared" si="81"/>
        <v>1.8750528613853601</v>
      </c>
      <c r="I862">
        <f t="shared" si="78"/>
        <v>0.47293946145478893</v>
      </c>
      <c r="J862">
        <f t="shared" si="82"/>
        <v>7.4955577124693716E-3</v>
      </c>
      <c r="L862">
        <v>0.111289190058021</v>
      </c>
      <c r="M862">
        <v>0.72648646053832799</v>
      </c>
      <c r="N862">
        <f t="shared" si="83"/>
        <v>0.83777565059634895</v>
      </c>
      <c r="O862">
        <f t="shared" si="79"/>
        <v>0.37986994762674209</v>
      </c>
    </row>
    <row r="863" spans="2:15" x14ac:dyDescent="0.25">
      <c r="B863">
        <v>9.3942546144144092</v>
      </c>
      <c r="C863">
        <v>0.29725913118700997</v>
      </c>
      <c r="D863">
        <v>0.13476703411971</v>
      </c>
      <c r="E863">
        <f t="shared" si="80"/>
        <v>0.43202616530672</v>
      </c>
      <c r="F863">
        <v>1.1496171341380801</v>
      </c>
      <c r="G863">
        <v>0.72445559398696591</v>
      </c>
      <c r="H863">
        <f t="shared" si="81"/>
        <v>1.874072728125046</v>
      </c>
      <c r="I863">
        <f t="shared" si="78"/>
        <v>0.47090859490342685</v>
      </c>
      <c r="J863">
        <f t="shared" si="82"/>
        <v>7.4916396120414362E-3</v>
      </c>
      <c r="L863">
        <v>0.111019882270208</v>
      </c>
      <c r="M863">
        <v>0.72445559398696591</v>
      </c>
      <c r="N863">
        <f t="shared" si="83"/>
        <v>0.83547547625717389</v>
      </c>
      <c r="O863">
        <f t="shared" si="79"/>
        <v>0.37989686101886982</v>
      </c>
    </row>
    <row r="864" spans="2:15" x14ac:dyDescent="0.25">
      <c r="B864">
        <v>9.4051908828828807</v>
      </c>
      <c r="C864">
        <v>0.29676706223244498</v>
      </c>
      <c r="D864">
        <v>0.134936477929014</v>
      </c>
      <c r="E864">
        <f t="shared" si="80"/>
        <v>0.43170354016145895</v>
      </c>
      <c r="F864">
        <v>1.149680096345232</v>
      </c>
      <c r="G864">
        <v>0.72242472743560393</v>
      </c>
      <c r="H864">
        <f t="shared" si="81"/>
        <v>1.872104823780836</v>
      </c>
      <c r="I864">
        <f t="shared" si="78"/>
        <v>0.46887772835206487</v>
      </c>
      <c r="J864">
        <f t="shared" si="82"/>
        <v>7.483772878847713E-3</v>
      </c>
      <c r="L864">
        <v>0.110750574482396</v>
      </c>
      <c r="M864">
        <v>0.72242472743560393</v>
      </c>
      <c r="N864">
        <f t="shared" si="83"/>
        <v>0.83317530191799993</v>
      </c>
      <c r="O864">
        <f t="shared" si="79"/>
        <v>0.37992373039583238</v>
      </c>
    </row>
    <row r="865" spans="2:15" x14ac:dyDescent="0.25">
      <c r="B865">
        <v>9.4161271513513505</v>
      </c>
      <c r="C865">
        <v>0.29627499327788098</v>
      </c>
      <c r="D865">
        <v>0.13510592173831901</v>
      </c>
      <c r="E865">
        <f t="shared" si="80"/>
        <v>0.43138091501620002</v>
      </c>
      <c r="F865">
        <v>1.149743058552384</v>
      </c>
      <c r="G865">
        <v>0.72039386088424096</v>
      </c>
      <c r="H865">
        <f t="shared" si="81"/>
        <v>1.8701369194366251</v>
      </c>
      <c r="I865">
        <f t="shared" si="78"/>
        <v>0.4668468618007019</v>
      </c>
      <c r="J865">
        <f t="shared" si="82"/>
        <v>7.4759061456539872E-3</v>
      </c>
      <c r="L865">
        <v>0.110481266694583</v>
      </c>
      <c r="M865">
        <v>0.72039386088424096</v>
      </c>
      <c r="N865">
        <f t="shared" si="83"/>
        <v>0.83087512757882398</v>
      </c>
      <c r="O865">
        <f t="shared" si="79"/>
        <v>0.37995055589749333</v>
      </c>
    </row>
    <row r="866" spans="2:15" x14ac:dyDescent="0.25">
      <c r="B866">
        <v>9.4270634198198096</v>
      </c>
      <c r="C866">
        <v>0.29578292432331599</v>
      </c>
      <c r="D866">
        <v>0.13527536554762401</v>
      </c>
      <c r="E866">
        <f t="shared" si="80"/>
        <v>0.43105828987093997</v>
      </c>
      <c r="F866">
        <v>1.149806020759536</v>
      </c>
      <c r="G866">
        <v>0.71836299433287898</v>
      </c>
      <c r="H866">
        <f t="shared" si="81"/>
        <v>1.8681690150924148</v>
      </c>
      <c r="I866">
        <f t="shared" si="78"/>
        <v>0.46481599524933992</v>
      </c>
      <c r="J866">
        <f t="shared" si="82"/>
        <v>7.4680394124602631E-3</v>
      </c>
      <c r="L866">
        <v>0.11021195890677001</v>
      </c>
      <c r="M866">
        <v>0.71836299433287898</v>
      </c>
      <c r="N866">
        <f t="shared" si="83"/>
        <v>0.82857495323964903</v>
      </c>
      <c r="O866">
        <f t="shared" si="79"/>
        <v>0.37997733766305519</v>
      </c>
    </row>
    <row r="867" spans="2:15" x14ac:dyDescent="0.25">
      <c r="B867">
        <v>9.4379996882882793</v>
      </c>
      <c r="C867">
        <v>0.29528060945207701</v>
      </c>
      <c r="D867">
        <v>0.13544480935692799</v>
      </c>
      <c r="E867">
        <f t="shared" si="80"/>
        <v>0.430725418809005</v>
      </c>
      <c r="F867">
        <v>1.1498689829666879</v>
      </c>
      <c r="G867">
        <v>0.71633212778151589</v>
      </c>
      <c r="H867">
        <f t="shared" si="81"/>
        <v>1.8662011107482037</v>
      </c>
      <c r="I867">
        <f t="shared" ref="I867:I930" si="84">G867-($G$347-$G$353)</f>
        <v>0.46278512869797683</v>
      </c>
      <c r="J867">
        <f t="shared" si="82"/>
        <v>7.4601726792665355E-3</v>
      </c>
      <c r="L867">
        <v>0.109942651118957</v>
      </c>
      <c r="M867">
        <v>0.71633212778151589</v>
      </c>
      <c r="N867">
        <f t="shared" si="83"/>
        <v>0.82627477890047285</v>
      </c>
      <c r="O867">
        <f t="shared" si="79"/>
        <v>0.38000407583106355</v>
      </c>
    </row>
    <row r="868" spans="2:15" x14ac:dyDescent="0.25">
      <c r="B868">
        <v>9.4489359567567508</v>
      </c>
      <c r="C868">
        <v>0.29474809887680398</v>
      </c>
      <c r="D868">
        <v>0.13561425316623299</v>
      </c>
      <c r="E868">
        <f t="shared" si="80"/>
        <v>0.43036235204303697</v>
      </c>
      <c r="F868">
        <v>1.1499319451738479</v>
      </c>
      <c r="G868">
        <v>0.71430126123015392</v>
      </c>
      <c r="H868">
        <f t="shared" si="81"/>
        <v>1.8642332064040019</v>
      </c>
      <c r="I868">
        <f t="shared" si="84"/>
        <v>0.46075426214661486</v>
      </c>
      <c r="J868">
        <f t="shared" si="82"/>
        <v>7.4523059460728453E-3</v>
      </c>
      <c r="L868">
        <v>0.10967334333114501</v>
      </c>
      <c r="M868">
        <v>0.71430126123015392</v>
      </c>
      <c r="N868">
        <f t="shared" si="83"/>
        <v>0.8239746045612989</v>
      </c>
      <c r="O868">
        <f t="shared" si="79"/>
        <v>0.38003077053941137</v>
      </c>
    </row>
    <row r="869" spans="2:15" x14ac:dyDescent="0.25">
      <c r="B869">
        <v>9.4598722252252205</v>
      </c>
      <c r="C869">
        <v>0.29421558830153199</v>
      </c>
      <c r="D869">
        <v>0.13581921037679001</v>
      </c>
      <c r="E869">
        <f t="shared" si="80"/>
        <v>0.43003479867832201</v>
      </c>
      <c r="F869">
        <v>1.1499949073810001</v>
      </c>
      <c r="G869">
        <v>0.71283140410571189</v>
      </c>
      <c r="H869">
        <f t="shared" si="81"/>
        <v>1.8628263114867121</v>
      </c>
      <c r="I869">
        <f t="shared" si="84"/>
        <v>0.45928440502217283</v>
      </c>
      <c r="J869">
        <f t="shared" si="82"/>
        <v>7.4466818582057254E-3</v>
      </c>
      <c r="L869">
        <v>0.109404035543332</v>
      </c>
      <c r="M869">
        <v>0.71283140410571189</v>
      </c>
      <c r="N869">
        <f t="shared" si="83"/>
        <v>0.82223543964904389</v>
      </c>
      <c r="O869">
        <f t="shared" ref="O869:O932" si="85">0.5*(1-EXP(-((5*(B847-$B$204))^0.1)))</f>
        <v>0.38005742192534275</v>
      </c>
    </row>
    <row r="870" spans="2:15" x14ac:dyDescent="0.25">
      <c r="B870">
        <v>9.4708084936936903</v>
      </c>
      <c r="C870">
        <v>0.29368307772625901</v>
      </c>
      <c r="D870">
        <v>0.13603165420476601</v>
      </c>
      <c r="E870">
        <f t="shared" si="80"/>
        <v>0.42971473193102505</v>
      </c>
      <c r="F870">
        <v>1.150057869588152</v>
      </c>
      <c r="G870">
        <v>0.71277677213929291</v>
      </c>
      <c r="H870">
        <f t="shared" si="81"/>
        <v>1.8628346417274448</v>
      </c>
      <c r="I870">
        <f t="shared" si="84"/>
        <v>0.45922977305575385</v>
      </c>
      <c r="J870">
        <f t="shared" si="82"/>
        <v>7.446715158493657E-3</v>
      </c>
      <c r="L870">
        <v>0.10915619568232</v>
      </c>
      <c r="M870">
        <v>0.71277677213929291</v>
      </c>
      <c r="N870">
        <f t="shared" si="83"/>
        <v>0.82193296782161296</v>
      </c>
      <c r="O870">
        <f t="shared" si="85"/>
        <v>0.38008403012545722</v>
      </c>
    </row>
    <row r="871" spans="2:15" x14ac:dyDescent="0.25">
      <c r="B871">
        <v>9.48174476216216</v>
      </c>
      <c r="C871">
        <v>0.29315056715098597</v>
      </c>
      <c r="D871">
        <v>0.13624409803274301</v>
      </c>
      <c r="E871">
        <f t="shared" si="80"/>
        <v>0.42939466518372899</v>
      </c>
      <c r="F871">
        <v>1.150120831795304</v>
      </c>
      <c r="G871">
        <v>0.71272214017287394</v>
      </c>
      <c r="H871">
        <f t="shared" si="81"/>
        <v>1.8628429719681781</v>
      </c>
      <c r="I871">
        <f t="shared" si="84"/>
        <v>0.45917514108933488</v>
      </c>
      <c r="J871">
        <f t="shared" si="82"/>
        <v>7.4467484587815904E-3</v>
      </c>
      <c r="L871">
        <v>0.108994547964577</v>
      </c>
      <c r="M871">
        <v>0.71272214017287394</v>
      </c>
      <c r="N871">
        <f t="shared" si="83"/>
        <v>0.82171668813745091</v>
      </c>
      <c r="O871">
        <f t="shared" si="85"/>
        <v>0.38011059527571378</v>
      </c>
    </row>
    <row r="872" spans="2:15" x14ac:dyDescent="0.25">
      <c r="B872">
        <v>9.4926810306306297</v>
      </c>
      <c r="C872">
        <v>0.29261805657571399</v>
      </c>
      <c r="D872">
        <v>0.13645654186071901</v>
      </c>
      <c r="E872">
        <f t="shared" si="80"/>
        <v>0.42907459843643303</v>
      </c>
      <c r="F872">
        <v>1.1503575010749041</v>
      </c>
      <c r="G872">
        <v>0.71266750820645497</v>
      </c>
      <c r="H872">
        <f t="shared" si="81"/>
        <v>1.8630250092813592</v>
      </c>
      <c r="I872">
        <f t="shared" si="84"/>
        <v>0.45912050912291591</v>
      </c>
      <c r="J872">
        <f t="shared" si="82"/>
        <v>7.4474761562320852E-3</v>
      </c>
      <c r="L872">
        <v>0.10883290024683399</v>
      </c>
      <c r="M872">
        <v>0.71266750820645497</v>
      </c>
      <c r="N872">
        <f t="shared" si="83"/>
        <v>0.82150040845328898</v>
      </c>
      <c r="O872">
        <f t="shared" si="85"/>
        <v>0.38013711751143453</v>
      </c>
    </row>
    <row r="873" spans="2:15" x14ac:dyDescent="0.25">
      <c r="B873">
        <v>9.5036172990990906</v>
      </c>
      <c r="C873">
        <v>0.29208554600044101</v>
      </c>
      <c r="D873">
        <v>0.13666898568869501</v>
      </c>
      <c r="E873">
        <f t="shared" si="80"/>
        <v>0.42875453168913602</v>
      </c>
      <c r="F873">
        <v>1.1512947620929921</v>
      </c>
      <c r="G873">
        <v>0.71261287624003589</v>
      </c>
      <c r="H873">
        <f t="shared" si="81"/>
        <v>1.863907638333028</v>
      </c>
      <c r="I873">
        <f t="shared" si="84"/>
        <v>0.45906587715649683</v>
      </c>
      <c r="J873">
        <f t="shared" si="82"/>
        <v>7.4510044818231818E-3</v>
      </c>
      <c r="L873">
        <v>0.108671252529091</v>
      </c>
      <c r="M873">
        <v>0.71261287624003589</v>
      </c>
      <c r="N873">
        <f t="shared" si="83"/>
        <v>0.82128412876912693</v>
      </c>
      <c r="O873">
        <f t="shared" si="85"/>
        <v>0.38016359696730917</v>
      </c>
    </row>
    <row r="874" spans="2:15" x14ac:dyDescent="0.25">
      <c r="B874">
        <v>9.5145535675675603</v>
      </c>
      <c r="C874">
        <v>0.29155303542516797</v>
      </c>
      <c r="D874">
        <v>0.13688142951667101</v>
      </c>
      <c r="E874">
        <f t="shared" si="80"/>
        <v>0.42843446494183901</v>
      </c>
      <c r="F874">
        <v>1.1522320231110721</v>
      </c>
      <c r="G874">
        <v>0.71255824427361591</v>
      </c>
      <c r="H874">
        <f t="shared" si="81"/>
        <v>1.8647902673846879</v>
      </c>
      <c r="I874">
        <f t="shared" si="84"/>
        <v>0.45901124519007686</v>
      </c>
      <c r="J874">
        <f t="shared" si="82"/>
        <v>7.4545328074142438E-3</v>
      </c>
      <c r="L874">
        <v>0.108509604811348</v>
      </c>
      <c r="M874">
        <v>0.71255824427361591</v>
      </c>
      <c r="N874">
        <f t="shared" si="83"/>
        <v>0.82106784908496389</v>
      </c>
      <c r="O874">
        <f t="shared" si="85"/>
        <v>0.38019003377739857</v>
      </c>
    </row>
    <row r="875" spans="2:15" x14ac:dyDescent="0.25">
      <c r="B875">
        <v>9.5254898360360301</v>
      </c>
      <c r="C875">
        <v>0.29102052484989599</v>
      </c>
      <c r="D875">
        <v>0.13709387334464701</v>
      </c>
      <c r="E875">
        <f t="shared" si="80"/>
        <v>0.428114398194543</v>
      </c>
      <c r="F875">
        <v>1.1531692841291601</v>
      </c>
      <c r="G875">
        <v>0.71250361230719694</v>
      </c>
      <c r="H875">
        <f t="shared" si="81"/>
        <v>1.8656728964363571</v>
      </c>
      <c r="I875">
        <f t="shared" si="84"/>
        <v>0.45895661322365788</v>
      </c>
      <c r="J875">
        <f t="shared" si="82"/>
        <v>7.4580611330053422E-3</v>
      </c>
      <c r="L875">
        <v>0.10834795709360499</v>
      </c>
      <c r="M875">
        <v>0.71250361230719694</v>
      </c>
      <c r="N875">
        <f t="shared" si="83"/>
        <v>0.82085156940080195</v>
      </c>
      <c r="O875">
        <f t="shared" si="85"/>
        <v>0.38021642807513867</v>
      </c>
    </row>
    <row r="876" spans="2:15" x14ac:dyDescent="0.25">
      <c r="B876">
        <v>9.5364261045044998</v>
      </c>
      <c r="C876">
        <v>0.29048801427462301</v>
      </c>
      <c r="D876">
        <v>0.13730631717262301</v>
      </c>
      <c r="E876">
        <f t="shared" si="80"/>
        <v>0.42779433144724599</v>
      </c>
      <c r="F876">
        <v>1.1541065451472481</v>
      </c>
      <c r="G876">
        <v>0.71244898034077797</v>
      </c>
      <c r="H876">
        <f t="shared" si="81"/>
        <v>1.8665555254880259</v>
      </c>
      <c r="I876">
        <f t="shared" si="84"/>
        <v>0.45890198125723891</v>
      </c>
      <c r="J876">
        <f t="shared" si="82"/>
        <v>7.4615894585964388E-3</v>
      </c>
      <c r="L876">
        <v>0.108186309375862</v>
      </c>
      <c r="M876">
        <v>0.71244898034077797</v>
      </c>
      <c r="N876">
        <f t="shared" si="83"/>
        <v>0.82063528971664002</v>
      </c>
      <c r="O876">
        <f t="shared" si="85"/>
        <v>0.38024277999334444</v>
      </c>
    </row>
    <row r="877" spans="2:15" x14ac:dyDescent="0.25">
      <c r="B877">
        <v>9.5473623729729695</v>
      </c>
      <c r="C877">
        <v>0.28995550369935003</v>
      </c>
      <c r="D877">
        <v>0.13751876100060001</v>
      </c>
      <c r="E877">
        <f t="shared" si="80"/>
        <v>0.42747426469995004</v>
      </c>
      <c r="F877">
        <v>1.1550438061653281</v>
      </c>
      <c r="G877">
        <v>0.71140018922968296</v>
      </c>
      <c r="H877">
        <f t="shared" si="81"/>
        <v>1.8664439953950112</v>
      </c>
      <c r="I877">
        <f t="shared" si="84"/>
        <v>0.4578531901461439</v>
      </c>
      <c r="J877">
        <f t="shared" si="82"/>
        <v>7.4611436150332604E-3</v>
      </c>
      <c r="L877">
        <v>0.108024661658119</v>
      </c>
      <c r="M877">
        <v>0.71140018922968296</v>
      </c>
      <c r="N877">
        <f t="shared" si="83"/>
        <v>0.81942485088780193</v>
      </c>
      <c r="O877">
        <f t="shared" si="85"/>
        <v>0.3802690896642138</v>
      </c>
    </row>
    <row r="878" spans="2:15" x14ac:dyDescent="0.25">
      <c r="B878">
        <v>9.5582986414414393</v>
      </c>
      <c r="C878">
        <v>0.28940230023977698</v>
      </c>
      <c r="D878">
        <v>0.13773120482857601</v>
      </c>
      <c r="E878">
        <f t="shared" si="80"/>
        <v>0.42713350506835301</v>
      </c>
      <c r="F878">
        <v>1.1559810671834161</v>
      </c>
      <c r="G878">
        <v>0.7100644888950689</v>
      </c>
      <c r="H878">
        <f t="shared" si="81"/>
        <v>1.866045556078485</v>
      </c>
      <c r="I878">
        <f t="shared" si="84"/>
        <v>0.45651748981152984</v>
      </c>
      <c r="J878">
        <f t="shared" si="82"/>
        <v>7.4595508466620622E-3</v>
      </c>
      <c r="L878">
        <v>0.10786301394037499</v>
      </c>
      <c r="M878">
        <v>0.7100644888950689</v>
      </c>
      <c r="N878">
        <f t="shared" si="83"/>
        <v>0.81792750283544391</v>
      </c>
      <c r="O878">
        <f t="shared" si="85"/>
        <v>0.38029535721933116</v>
      </c>
    </row>
    <row r="879" spans="2:15" x14ac:dyDescent="0.25">
      <c r="B879">
        <v>9.5692349099099001</v>
      </c>
      <c r="C879">
        <v>0.28875520708431701</v>
      </c>
      <c r="D879">
        <v>0.13794364865655201</v>
      </c>
      <c r="E879">
        <f t="shared" si="80"/>
        <v>0.42669885574086902</v>
      </c>
      <c r="F879">
        <v>1.1569183282015041</v>
      </c>
      <c r="G879">
        <v>0.70872878856045496</v>
      </c>
      <c r="H879">
        <f t="shared" si="81"/>
        <v>1.865647116761959</v>
      </c>
      <c r="I879">
        <f t="shared" si="84"/>
        <v>0.4551817894769159</v>
      </c>
      <c r="J879">
        <f t="shared" si="82"/>
        <v>7.4579580782908649E-3</v>
      </c>
      <c r="L879">
        <v>0.107701366222632</v>
      </c>
      <c r="M879">
        <v>0.70872878856045496</v>
      </c>
      <c r="N879">
        <f t="shared" si="83"/>
        <v>0.816430154783087</v>
      </c>
      <c r="O879">
        <f t="shared" si="85"/>
        <v>0.38032158278967154</v>
      </c>
    </row>
    <row r="880" spans="2:15" x14ac:dyDescent="0.25">
      <c r="B880">
        <v>9.5801711783783698</v>
      </c>
      <c r="C880">
        <v>0.28810811392885799</v>
      </c>
      <c r="D880">
        <v>0.13813689248695701</v>
      </c>
      <c r="E880">
        <f t="shared" si="80"/>
        <v>0.42624500641581498</v>
      </c>
      <c r="F880">
        <v>1.1578555892195921</v>
      </c>
      <c r="G880">
        <v>0.7073930882258409</v>
      </c>
      <c r="H880">
        <f t="shared" si="81"/>
        <v>1.8652486774454329</v>
      </c>
      <c r="I880">
        <f t="shared" si="84"/>
        <v>0.45384608914230185</v>
      </c>
      <c r="J880">
        <f t="shared" si="82"/>
        <v>7.4563653099196676E-3</v>
      </c>
      <c r="L880">
        <v>0.107539718504889</v>
      </c>
      <c r="M880">
        <v>0.7073930882258409</v>
      </c>
      <c r="N880">
        <f t="shared" si="83"/>
        <v>0.81493280673072988</v>
      </c>
      <c r="O880">
        <f t="shared" si="85"/>
        <v>0.38034776650560403</v>
      </c>
    </row>
    <row r="881" spans="2:15" x14ac:dyDescent="0.25">
      <c r="B881">
        <v>9.5911074468468396</v>
      </c>
      <c r="C881">
        <v>0.28746102077339802</v>
      </c>
      <c r="D881">
        <v>0.138324041855001</v>
      </c>
      <c r="E881">
        <f t="shared" si="80"/>
        <v>0.42578506262839899</v>
      </c>
      <c r="F881">
        <v>1.158769984761312</v>
      </c>
      <c r="G881">
        <v>0.70605738789122696</v>
      </c>
      <c r="H881">
        <f t="shared" si="81"/>
        <v>1.8648273726525391</v>
      </c>
      <c r="I881">
        <f t="shared" si="84"/>
        <v>0.4525103888076879</v>
      </c>
      <c r="J881">
        <f t="shared" si="82"/>
        <v>7.454681136393305E-3</v>
      </c>
      <c r="L881">
        <v>0.10737807078714599</v>
      </c>
      <c r="M881">
        <v>0.70605738789122696</v>
      </c>
      <c r="N881">
        <f t="shared" si="83"/>
        <v>0.81343545867837297</v>
      </c>
      <c r="O881">
        <f t="shared" si="85"/>
        <v>0.38037390849689567</v>
      </c>
    </row>
    <row r="882" spans="2:15" x14ac:dyDescent="0.25">
      <c r="B882">
        <v>9.6020437153153093</v>
      </c>
      <c r="C882">
        <v>0.286813927617939</v>
      </c>
      <c r="D882">
        <v>0.138511191223045</v>
      </c>
      <c r="E882">
        <f t="shared" si="80"/>
        <v>0.42532511884098401</v>
      </c>
      <c r="F882">
        <v>1.159572743345344</v>
      </c>
      <c r="G882">
        <v>0.70472168755661191</v>
      </c>
      <c r="H882">
        <f t="shared" si="81"/>
        <v>1.864294430901956</v>
      </c>
      <c r="I882">
        <f t="shared" si="84"/>
        <v>0.45117468847307285</v>
      </c>
      <c r="J882">
        <f t="shared" si="82"/>
        <v>7.4525506921102949E-3</v>
      </c>
      <c r="L882">
        <v>0.107216423069403</v>
      </c>
      <c r="M882">
        <v>0.70472168755661191</v>
      </c>
      <c r="N882">
        <f t="shared" si="83"/>
        <v>0.81193811062601495</v>
      </c>
      <c r="O882">
        <f t="shared" si="85"/>
        <v>0.38040000889271497</v>
      </c>
    </row>
    <row r="883" spans="2:15" x14ac:dyDescent="0.25">
      <c r="B883">
        <v>9.6129799837837808</v>
      </c>
      <c r="C883">
        <v>0.28616683446247898</v>
      </c>
      <c r="D883">
        <v>0.13869834059108899</v>
      </c>
      <c r="E883">
        <f t="shared" si="80"/>
        <v>0.42486517505356797</v>
      </c>
      <c r="F883">
        <v>1.160375501929376</v>
      </c>
      <c r="G883">
        <v>0.70338598722199797</v>
      </c>
      <c r="H883">
        <f t="shared" si="81"/>
        <v>1.8637614891513739</v>
      </c>
      <c r="I883">
        <f t="shared" si="84"/>
        <v>0.44983898813845891</v>
      </c>
      <c r="J883">
        <f t="shared" si="82"/>
        <v>7.4504202478272883E-3</v>
      </c>
      <c r="L883">
        <v>0.10705477535166</v>
      </c>
      <c r="M883">
        <v>0.70338598722199797</v>
      </c>
      <c r="N883">
        <f t="shared" si="83"/>
        <v>0.81044076257365794</v>
      </c>
      <c r="O883">
        <f t="shared" si="85"/>
        <v>0.38042606782163596</v>
      </c>
    </row>
    <row r="884" spans="2:15" x14ac:dyDescent="0.25">
      <c r="B884">
        <v>9.6239162522522506</v>
      </c>
      <c r="C884">
        <v>0.28551974130701901</v>
      </c>
      <c r="D884">
        <v>0.138885489959134</v>
      </c>
      <c r="E884">
        <f t="shared" si="80"/>
        <v>0.42440523126615304</v>
      </c>
      <c r="F884">
        <v>1.161178260513408</v>
      </c>
      <c r="G884">
        <v>0.70230064780929491</v>
      </c>
      <c r="H884">
        <f t="shared" si="81"/>
        <v>1.863478908322703</v>
      </c>
      <c r="I884">
        <f t="shared" si="84"/>
        <v>0.44875364872575585</v>
      </c>
      <c r="J884">
        <f t="shared" si="82"/>
        <v>7.4492906258558983E-3</v>
      </c>
      <c r="L884">
        <v>0.10689312763391701</v>
      </c>
      <c r="M884">
        <v>0.70230064780929491</v>
      </c>
      <c r="N884">
        <f t="shared" si="83"/>
        <v>0.80919377544321192</v>
      </c>
      <c r="O884">
        <f t="shared" si="85"/>
        <v>0.38045208541164122</v>
      </c>
    </row>
    <row r="885" spans="2:15" x14ac:dyDescent="0.25">
      <c r="B885">
        <v>9.6348525207207203</v>
      </c>
      <c r="C885">
        <v>0.28487264815155999</v>
      </c>
      <c r="D885">
        <v>0.139072639327178</v>
      </c>
      <c r="E885">
        <f t="shared" si="80"/>
        <v>0.423945287478738</v>
      </c>
      <c r="F885">
        <v>1.16198101909744</v>
      </c>
      <c r="G885">
        <v>0.7018984328684269</v>
      </c>
      <c r="H885">
        <f t="shared" si="81"/>
        <v>1.8638794519658668</v>
      </c>
      <c r="I885">
        <f t="shared" si="84"/>
        <v>0.44835143378488784</v>
      </c>
      <c r="J885">
        <f t="shared" si="82"/>
        <v>7.4508918063108743E-3</v>
      </c>
      <c r="L885">
        <v>0.106731479916174</v>
      </c>
      <c r="M885">
        <v>0.7018984328684269</v>
      </c>
      <c r="N885">
        <f t="shared" si="83"/>
        <v>0.80862991278460095</v>
      </c>
      <c r="O885">
        <f t="shared" si="85"/>
        <v>0.38047806179012611</v>
      </c>
    </row>
    <row r="886" spans="2:15" x14ac:dyDescent="0.25">
      <c r="B886">
        <v>9.6457887891891794</v>
      </c>
      <c r="C886">
        <v>0.28422555499610003</v>
      </c>
      <c r="D886">
        <v>0.13925978869522199</v>
      </c>
      <c r="E886">
        <f t="shared" si="80"/>
        <v>0.42348534369132201</v>
      </c>
      <c r="F886">
        <v>1.162783777681472</v>
      </c>
      <c r="G886">
        <v>0.7014962179275589</v>
      </c>
      <c r="H886">
        <f t="shared" si="81"/>
        <v>1.864279995609031</v>
      </c>
      <c r="I886">
        <f t="shared" si="84"/>
        <v>0.44794921884401984</v>
      </c>
      <c r="J886">
        <f t="shared" si="82"/>
        <v>7.4524929867658511E-3</v>
      </c>
      <c r="L886">
        <v>0.106577677235665</v>
      </c>
      <c r="M886">
        <v>0.7014962179275589</v>
      </c>
      <c r="N886">
        <f t="shared" si="83"/>
        <v>0.80807389516322392</v>
      </c>
      <c r="O886">
        <f t="shared" si="85"/>
        <v>0.38050399708390192</v>
      </c>
    </row>
    <row r="887" spans="2:15" x14ac:dyDescent="0.25">
      <c r="B887">
        <v>9.6567250576576509</v>
      </c>
      <c r="C887">
        <v>0.28357846184064101</v>
      </c>
      <c r="D887">
        <v>0.139446938063266</v>
      </c>
      <c r="E887">
        <f t="shared" si="80"/>
        <v>0.42302539990390697</v>
      </c>
      <c r="F887">
        <v>1.163586536265504</v>
      </c>
      <c r="G887">
        <v>0.70109400298669089</v>
      </c>
      <c r="H887">
        <f t="shared" si="81"/>
        <v>1.8646805392521948</v>
      </c>
      <c r="I887">
        <f t="shared" si="84"/>
        <v>0.44754700390315183</v>
      </c>
      <c r="J887">
        <f t="shared" si="82"/>
        <v>7.4540941672208271E-3</v>
      </c>
      <c r="L887">
        <v>0.10642845070427701</v>
      </c>
      <c r="M887">
        <v>0.70109400298669089</v>
      </c>
      <c r="N887">
        <f t="shared" si="83"/>
        <v>0.80752245369096787</v>
      </c>
      <c r="O887">
        <f t="shared" si="85"/>
        <v>0.38052989141919963</v>
      </c>
    </row>
    <row r="888" spans="2:15" x14ac:dyDescent="0.25">
      <c r="B888">
        <v>9.6676613261261206</v>
      </c>
      <c r="C888">
        <v>0.28293136868518098</v>
      </c>
      <c r="D888">
        <v>0.13963408743131001</v>
      </c>
      <c r="E888">
        <f t="shared" si="80"/>
        <v>0.42256545611649099</v>
      </c>
      <c r="F888">
        <v>1.164389294849536</v>
      </c>
      <c r="G888">
        <v>0.70069178804582299</v>
      </c>
      <c r="H888">
        <f t="shared" si="81"/>
        <v>1.865081082895359</v>
      </c>
      <c r="I888">
        <f t="shared" si="84"/>
        <v>0.44714478896228393</v>
      </c>
      <c r="J888">
        <f t="shared" si="82"/>
        <v>7.4556953476758048E-3</v>
      </c>
      <c r="L888">
        <v>0.106279224172889</v>
      </c>
      <c r="M888">
        <v>0.70069178804582299</v>
      </c>
      <c r="N888">
        <f t="shared" si="83"/>
        <v>0.80697101221871204</v>
      </c>
      <c r="O888">
        <f t="shared" si="85"/>
        <v>0.38055574492167327</v>
      </c>
    </row>
    <row r="889" spans="2:15" x14ac:dyDescent="0.25">
      <c r="B889">
        <v>9.6785975945945903</v>
      </c>
      <c r="C889">
        <v>0.28231948146430302</v>
      </c>
      <c r="D889">
        <v>0.13982123679935399</v>
      </c>
      <c r="E889">
        <f t="shared" si="80"/>
        <v>0.42214071826365701</v>
      </c>
      <c r="F889">
        <v>1.165192053433568</v>
      </c>
      <c r="G889">
        <v>0.70028957310495499</v>
      </c>
      <c r="H889">
        <f t="shared" si="81"/>
        <v>1.865481626538523</v>
      </c>
      <c r="I889">
        <f t="shared" si="84"/>
        <v>0.44674257402141593</v>
      </c>
      <c r="J889">
        <f t="shared" si="82"/>
        <v>7.4572965281307817E-3</v>
      </c>
      <c r="L889">
        <v>0.1061299976415</v>
      </c>
      <c r="M889">
        <v>0.70028957310495499</v>
      </c>
      <c r="N889">
        <f t="shared" si="83"/>
        <v>0.80641957074645498</v>
      </c>
      <c r="O889">
        <f t="shared" si="85"/>
        <v>0.38058155771640367</v>
      </c>
    </row>
    <row r="890" spans="2:15" x14ac:dyDescent="0.25">
      <c r="B890">
        <v>9.6895338630630601</v>
      </c>
      <c r="C890">
        <v>0.28199929345123198</v>
      </c>
      <c r="D890">
        <v>0.140008386167399</v>
      </c>
      <c r="E890">
        <f t="shared" si="80"/>
        <v>0.42200767961863095</v>
      </c>
      <c r="F890">
        <v>1.165747583120424</v>
      </c>
      <c r="G890">
        <v>0.69988735816408698</v>
      </c>
      <c r="H890">
        <f t="shared" si="81"/>
        <v>1.865634941284511</v>
      </c>
      <c r="I890">
        <f t="shared" si="84"/>
        <v>0.44634035908054792</v>
      </c>
      <c r="J890">
        <f t="shared" si="82"/>
        <v>7.4579094065996459E-3</v>
      </c>
      <c r="L890">
        <v>0.105980771110112</v>
      </c>
      <c r="M890">
        <v>0.69988735816408698</v>
      </c>
      <c r="N890">
        <f t="shared" si="83"/>
        <v>0.80586812927419893</v>
      </c>
      <c r="O890">
        <f t="shared" si="85"/>
        <v>0.38060732992790181</v>
      </c>
    </row>
    <row r="891" spans="2:15" x14ac:dyDescent="0.25">
      <c r="B891">
        <v>9.7004701315315298</v>
      </c>
      <c r="C891">
        <v>0.28167910543816099</v>
      </c>
      <c r="D891">
        <v>0.140183633046008</v>
      </c>
      <c r="E891">
        <f t="shared" si="80"/>
        <v>0.421862738484169</v>
      </c>
      <c r="F891">
        <v>1.16480164496696</v>
      </c>
      <c r="G891">
        <v>0.69948514322321897</v>
      </c>
      <c r="H891">
        <f t="shared" si="81"/>
        <v>1.864286788190179</v>
      </c>
      <c r="I891">
        <f t="shared" si="84"/>
        <v>0.44593814413967992</v>
      </c>
      <c r="J891">
        <f t="shared" si="82"/>
        <v>7.4525201402317939E-3</v>
      </c>
      <c r="L891">
        <v>0.105831544578724</v>
      </c>
      <c r="M891">
        <v>0.69948514322321897</v>
      </c>
      <c r="N891">
        <f t="shared" si="83"/>
        <v>0.80531668780194299</v>
      </c>
      <c r="O891">
        <f t="shared" si="85"/>
        <v>0.38063306168011196</v>
      </c>
    </row>
    <row r="892" spans="2:15" x14ac:dyDescent="0.25">
      <c r="B892">
        <v>9.7114063999999996</v>
      </c>
      <c r="C892">
        <v>0.281358917425091</v>
      </c>
      <c r="D892">
        <v>0.140353582725154</v>
      </c>
      <c r="E892">
        <f t="shared" si="80"/>
        <v>0.42171250015024497</v>
      </c>
      <c r="F892">
        <v>1.163855706813496</v>
      </c>
      <c r="G892">
        <v>0.69899232385366494</v>
      </c>
      <c r="H892">
        <f t="shared" si="81"/>
        <v>1.8628480306671609</v>
      </c>
      <c r="I892">
        <f t="shared" si="84"/>
        <v>0.44544532477012588</v>
      </c>
      <c r="J892">
        <f t="shared" si="82"/>
        <v>7.4467686810222311E-3</v>
      </c>
      <c r="L892">
        <v>0.10568231804733599</v>
      </c>
      <c r="M892">
        <v>0.69899232385366494</v>
      </c>
      <c r="N892">
        <f t="shared" si="83"/>
        <v>0.80467464190100091</v>
      </c>
      <c r="O892">
        <f t="shared" si="85"/>
        <v>0.38065875309641573</v>
      </c>
    </row>
    <row r="893" spans="2:15" x14ac:dyDescent="0.25">
      <c r="B893">
        <v>9.7223426684684604</v>
      </c>
      <c r="C893">
        <v>0.28103872941202002</v>
      </c>
      <c r="D893">
        <v>0.14052353240429999</v>
      </c>
      <c r="E893">
        <f t="shared" si="80"/>
        <v>0.42156226181632001</v>
      </c>
      <c r="F893">
        <v>1.162909768660032</v>
      </c>
      <c r="G893">
        <v>0.69847094919110397</v>
      </c>
      <c r="H893">
        <f t="shared" si="81"/>
        <v>1.8613807178511359</v>
      </c>
      <c r="I893">
        <f t="shared" si="84"/>
        <v>0.44492395010756491</v>
      </c>
      <c r="J893">
        <f t="shared" si="82"/>
        <v>7.4409030715126218E-3</v>
      </c>
      <c r="L893">
        <v>0.10554654743150201</v>
      </c>
      <c r="M893">
        <v>0.69847094919110397</v>
      </c>
      <c r="N893">
        <f t="shared" si="83"/>
        <v>0.80401749662260602</v>
      </c>
      <c r="O893">
        <f t="shared" si="85"/>
        <v>0.38068440429963496</v>
      </c>
    </row>
    <row r="894" spans="2:15" x14ac:dyDescent="0.25">
      <c r="B894">
        <v>9.7332789369369301</v>
      </c>
      <c r="C894">
        <v>0.28071854139894897</v>
      </c>
      <c r="D894">
        <v>0.14069348208344601</v>
      </c>
      <c r="E894">
        <f t="shared" si="80"/>
        <v>0.42141202348239498</v>
      </c>
      <c r="F894">
        <v>1.16196383050656</v>
      </c>
      <c r="G894">
        <v>0.69794957452854289</v>
      </c>
      <c r="H894">
        <f t="shared" si="81"/>
        <v>1.8599134050351029</v>
      </c>
      <c r="I894">
        <f t="shared" si="84"/>
        <v>0.44440257544500383</v>
      </c>
      <c r="J894">
        <f t="shared" si="82"/>
        <v>7.4350374620029813E-3</v>
      </c>
      <c r="L894">
        <v>0.10550605888435299</v>
      </c>
      <c r="M894">
        <v>0.69794957452854289</v>
      </c>
      <c r="N894">
        <f t="shared" si="83"/>
        <v>0.80345563341289594</v>
      </c>
      <c r="O894">
        <f t="shared" si="85"/>
        <v>0.3807100154120352</v>
      </c>
    </row>
    <row r="895" spans="2:15" x14ac:dyDescent="0.25">
      <c r="B895">
        <v>9.7442152054053999</v>
      </c>
      <c r="C895">
        <v>0.28039835338587898</v>
      </c>
      <c r="D895">
        <v>0.140863431762591</v>
      </c>
      <c r="E895">
        <f t="shared" si="80"/>
        <v>0.42126178514847001</v>
      </c>
      <c r="F895">
        <v>1.161017892353096</v>
      </c>
      <c r="G895">
        <v>0.69742819986598192</v>
      </c>
      <c r="H895">
        <f t="shared" si="81"/>
        <v>1.858446092219078</v>
      </c>
      <c r="I895">
        <f t="shared" si="84"/>
        <v>0.44388120078244286</v>
      </c>
      <c r="J895">
        <f t="shared" si="82"/>
        <v>7.4291718524933728E-3</v>
      </c>
      <c r="L895">
        <v>0.105465570337203</v>
      </c>
      <c r="M895">
        <v>0.69742819986598192</v>
      </c>
      <c r="N895">
        <f t="shared" si="83"/>
        <v>0.80289377020318486</v>
      </c>
      <c r="O895">
        <f t="shared" si="85"/>
        <v>0.38073558655532919</v>
      </c>
    </row>
    <row r="896" spans="2:15" x14ac:dyDescent="0.25">
      <c r="B896">
        <v>9.7551514738738696</v>
      </c>
      <c r="C896">
        <v>0.280078165372808</v>
      </c>
      <c r="D896">
        <v>0.14103338144173699</v>
      </c>
      <c r="E896">
        <f t="shared" si="80"/>
        <v>0.42111154681454499</v>
      </c>
      <c r="F896">
        <v>1.160071954199632</v>
      </c>
      <c r="G896">
        <v>0.69690682520342095</v>
      </c>
      <c r="H896">
        <f t="shared" si="81"/>
        <v>1.856978779403053</v>
      </c>
      <c r="I896">
        <f t="shared" si="84"/>
        <v>0.44335982611988189</v>
      </c>
      <c r="J896">
        <f t="shared" si="82"/>
        <v>7.4233062429837635E-3</v>
      </c>
      <c r="L896">
        <v>0.105425081790054</v>
      </c>
      <c r="M896">
        <v>0.69690682520342095</v>
      </c>
      <c r="N896">
        <f t="shared" si="83"/>
        <v>0.8023319069934749</v>
      </c>
      <c r="O896">
        <f t="shared" si="85"/>
        <v>0.38076111785068006</v>
      </c>
    </row>
    <row r="897" spans="2:15" x14ac:dyDescent="0.25">
      <c r="B897">
        <v>9.7660877423423393</v>
      </c>
      <c r="C897">
        <v>0.27975797735973701</v>
      </c>
      <c r="D897">
        <v>0.14120333112088301</v>
      </c>
      <c r="E897">
        <f t="shared" si="80"/>
        <v>0.42096130848062002</v>
      </c>
      <c r="F897">
        <v>1.1591260160461681</v>
      </c>
      <c r="G897">
        <v>0.69638545054085899</v>
      </c>
      <c r="H897">
        <f t="shared" si="81"/>
        <v>1.8555114665870271</v>
      </c>
      <c r="I897">
        <f t="shared" si="84"/>
        <v>0.44283845145731993</v>
      </c>
      <c r="J897">
        <f t="shared" si="82"/>
        <v>7.4174406334741516E-3</v>
      </c>
      <c r="L897">
        <v>0.105384593242904</v>
      </c>
      <c r="M897">
        <v>0.69638545054085899</v>
      </c>
      <c r="N897">
        <f t="shared" si="83"/>
        <v>0.80177004378376293</v>
      </c>
      <c r="O897">
        <f t="shared" si="85"/>
        <v>0.38078660941870474</v>
      </c>
    </row>
    <row r="898" spans="2:15" x14ac:dyDescent="0.25">
      <c r="B898">
        <v>9.7770240108108109</v>
      </c>
      <c r="C898">
        <v>0.27943778934666602</v>
      </c>
      <c r="D898">
        <v>0.14137328080002901</v>
      </c>
      <c r="E898">
        <f t="shared" si="80"/>
        <v>0.42081107014669505</v>
      </c>
      <c r="F898">
        <v>1.1581800778927041</v>
      </c>
      <c r="G898">
        <v>0.69586407587829791</v>
      </c>
      <c r="H898">
        <f t="shared" si="81"/>
        <v>1.854044153771002</v>
      </c>
      <c r="I898">
        <f t="shared" si="84"/>
        <v>0.44231707679475885</v>
      </c>
      <c r="J898">
        <f t="shared" si="82"/>
        <v>7.4115750239645423E-3</v>
      </c>
      <c r="L898">
        <v>0.105344104695755</v>
      </c>
      <c r="M898">
        <v>0.69586407587829791</v>
      </c>
      <c r="N898">
        <f t="shared" si="83"/>
        <v>0.80120818057405296</v>
      </c>
      <c r="O898">
        <f t="shared" si="85"/>
        <v>0.38081206137947698</v>
      </c>
    </row>
    <row r="899" spans="2:15" x14ac:dyDescent="0.25">
      <c r="B899">
        <v>9.7879602792792699</v>
      </c>
      <c r="C899">
        <v>0.27911760133359598</v>
      </c>
      <c r="D899">
        <v>0.141543230479174</v>
      </c>
      <c r="E899">
        <f t="shared" si="80"/>
        <v>0.42066083181276998</v>
      </c>
      <c r="F899">
        <v>1.157386868233192</v>
      </c>
      <c r="G899">
        <v>0.69532075811371197</v>
      </c>
      <c r="H899">
        <f t="shared" si="81"/>
        <v>1.852707626346904</v>
      </c>
      <c r="I899">
        <f t="shared" si="84"/>
        <v>0.44177375903017291</v>
      </c>
      <c r="J899">
        <f t="shared" si="82"/>
        <v>7.4062322314236307E-3</v>
      </c>
      <c r="L899">
        <v>0.10530361614860501</v>
      </c>
      <c r="M899">
        <v>0.69532075811371197</v>
      </c>
      <c r="N899">
        <f t="shared" si="83"/>
        <v>0.80062437426231692</v>
      </c>
      <c r="O899">
        <f t="shared" si="85"/>
        <v>0.38083747385253086</v>
      </c>
    </row>
    <row r="900" spans="2:15" x14ac:dyDescent="0.25">
      <c r="B900">
        <v>9.7988965477477397</v>
      </c>
      <c r="C900">
        <v>0.27880571795393699</v>
      </c>
      <c r="D900">
        <v>0.14171318015831999</v>
      </c>
      <c r="E900">
        <f t="shared" si="80"/>
        <v>0.42051889811225696</v>
      </c>
      <c r="F900">
        <v>1.1577861081752321</v>
      </c>
      <c r="G900">
        <v>0.69471248773251393</v>
      </c>
      <c r="H900">
        <f t="shared" si="81"/>
        <v>1.852498595907746</v>
      </c>
      <c r="I900">
        <f t="shared" si="84"/>
        <v>0.44116548864897487</v>
      </c>
      <c r="J900">
        <f t="shared" si="82"/>
        <v>7.405396628464035E-3</v>
      </c>
      <c r="L900">
        <v>0.10526312760145599</v>
      </c>
      <c r="M900">
        <v>0.69471248773251393</v>
      </c>
      <c r="N900">
        <f t="shared" si="83"/>
        <v>0.79997561533396988</v>
      </c>
      <c r="O900">
        <f t="shared" si="85"/>
        <v>0.3808628469568639</v>
      </c>
    </row>
    <row r="901" spans="2:15" x14ac:dyDescent="0.25">
      <c r="B901">
        <v>9.8098328162162094</v>
      </c>
      <c r="C901">
        <v>0.27872145574085799</v>
      </c>
      <c r="D901">
        <v>0.14188312983746601</v>
      </c>
      <c r="E901">
        <f t="shared" ref="E901:E964" si="86">SUM(C901:D901)</f>
        <v>0.42060458557832403</v>
      </c>
      <c r="F901">
        <v>1.1581853481172799</v>
      </c>
      <c r="G901">
        <v>0.69410421735131589</v>
      </c>
      <c r="H901">
        <f t="shared" ref="H901:H964" si="87">SUM(F901:G901)</f>
        <v>1.8522895654685958</v>
      </c>
      <c r="I901">
        <f t="shared" si="84"/>
        <v>0.44055721826777683</v>
      </c>
      <c r="J901">
        <f t="shared" ref="J901:J964" si="88">H901/$I$2</f>
        <v>7.4045610255044705E-3</v>
      </c>
      <c r="L901">
        <v>0.105293531110093</v>
      </c>
      <c r="M901">
        <v>0.69410421735131589</v>
      </c>
      <c r="N901">
        <f t="shared" ref="N901:N964" si="89">SUM(L901:M901)</f>
        <v>0.79939774846140887</v>
      </c>
      <c r="O901">
        <f t="shared" si="85"/>
        <v>0.38088818081094028</v>
      </c>
    </row>
    <row r="902" spans="2:15" x14ac:dyDescent="0.25">
      <c r="B902">
        <v>9.8207690846846791</v>
      </c>
      <c r="C902">
        <v>0.27863719352777899</v>
      </c>
      <c r="D902">
        <v>0.142019711532023</v>
      </c>
      <c r="E902">
        <f t="shared" si="86"/>
        <v>0.42065690505980202</v>
      </c>
      <c r="F902">
        <v>1.15858458805932</v>
      </c>
      <c r="G902">
        <v>0.69349594697011896</v>
      </c>
      <c r="H902">
        <f t="shared" si="87"/>
        <v>1.8520805350294389</v>
      </c>
      <c r="I902">
        <f t="shared" si="84"/>
        <v>0.4399489478865799</v>
      </c>
      <c r="J902">
        <f t="shared" si="88"/>
        <v>7.4037254225448801E-3</v>
      </c>
      <c r="L902">
        <v>0.105368144375787</v>
      </c>
      <c r="M902">
        <v>0.69349594697011896</v>
      </c>
      <c r="N902">
        <f t="shared" si="89"/>
        <v>0.79886409134590597</v>
      </c>
      <c r="O902">
        <f t="shared" si="85"/>
        <v>0.380913475532694</v>
      </c>
    </row>
    <row r="903" spans="2:15" x14ac:dyDescent="0.25">
      <c r="B903">
        <v>9.8317053531531506</v>
      </c>
      <c r="C903">
        <v>0.27855293131469999</v>
      </c>
      <c r="D903">
        <v>0.14213625827007301</v>
      </c>
      <c r="E903">
        <f t="shared" si="86"/>
        <v>0.42068918958477297</v>
      </c>
      <c r="F903">
        <v>1.15898382800136</v>
      </c>
      <c r="G903">
        <v>0.69288767658892092</v>
      </c>
      <c r="H903">
        <f t="shared" si="87"/>
        <v>1.8518715045902809</v>
      </c>
      <c r="I903">
        <f t="shared" si="84"/>
        <v>0.43934067750538186</v>
      </c>
      <c r="J903">
        <f t="shared" si="88"/>
        <v>7.4028898195852844E-3</v>
      </c>
      <c r="L903">
        <v>0.10544275764148101</v>
      </c>
      <c r="M903">
        <v>0.69288767658892092</v>
      </c>
      <c r="N903">
        <f t="shared" si="89"/>
        <v>0.79833043423040195</v>
      </c>
      <c r="O903">
        <f t="shared" si="85"/>
        <v>0.38093873123953198</v>
      </c>
    </row>
    <row r="904" spans="2:15" x14ac:dyDescent="0.25">
      <c r="B904">
        <v>9.8426416216216204</v>
      </c>
      <c r="C904">
        <v>0.27846866910162099</v>
      </c>
      <c r="D904">
        <v>0.14225280500812301</v>
      </c>
      <c r="E904">
        <f t="shared" si="86"/>
        <v>0.42072147410974403</v>
      </c>
      <c r="F904">
        <v>1.1593830679434081</v>
      </c>
      <c r="G904">
        <v>0.69227940620772299</v>
      </c>
      <c r="H904">
        <f t="shared" si="87"/>
        <v>1.8516624741511309</v>
      </c>
      <c r="I904">
        <f t="shared" si="84"/>
        <v>0.43873240712418393</v>
      </c>
      <c r="J904">
        <f t="shared" si="88"/>
        <v>7.4020542166257208E-3</v>
      </c>
      <c r="L904">
        <v>0.105517370907175</v>
      </c>
      <c r="M904">
        <v>0.69227940620772299</v>
      </c>
      <c r="N904">
        <f t="shared" si="89"/>
        <v>0.79779677711489794</v>
      </c>
      <c r="O904">
        <f t="shared" si="85"/>
        <v>0.38096394804833733</v>
      </c>
    </row>
    <row r="905" spans="2:15" x14ac:dyDescent="0.25">
      <c r="B905">
        <v>9.8535778900900901</v>
      </c>
      <c r="C905">
        <v>0.27838440688854199</v>
      </c>
      <c r="D905">
        <v>0.14236935174617299</v>
      </c>
      <c r="E905">
        <f t="shared" si="86"/>
        <v>0.42075375863471498</v>
      </c>
      <c r="F905">
        <v>1.1597823078854479</v>
      </c>
      <c r="G905">
        <v>0.69167113582652495</v>
      </c>
      <c r="H905">
        <f t="shared" si="87"/>
        <v>1.8514534437119727</v>
      </c>
      <c r="I905">
        <f t="shared" si="84"/>
        <v>0.43812413674298589</v>
      </c>
      <c r="J905">
        <f t="shared" si="88"/>
        <v>7.4012186136661242E-3</v>
      </c>
      <c r="L905">
        <v>0.10559198417287</v>
      </c>
      <c r="M905">
        <v>0.69167113582652495</v>
      </c>
      <c r="N905">
        <f t="shared" si="89"/>
        <v>0.79726311999939492</v>
      </c>
      <c r="O905">
        <f t="shared" si="85"/>
        <v>0.38098912607547225</v>
      </c>
    </row>
    <row r="906" spans="2:15" x14ac:dyDescent="0.25">
      <c r="B906">
        <v>9.8645141585585492</v>
      </c>
      <c r="C906">
        <v>0.27830014467546299</v>
      </c>
      <c r="D906">
        <v>0.14248589848422299</v>
      </c>
      <c r="E906">
        <f t="shared" si="86"/>
        <v>0.42078604315968599</v>
      </c>
      <c r="F906">
        <v>1.1601815478274879</v>
      </c>
      <c r="G906">
        <v>0.69106286544532791</v>
      </c>
      <c r="H906">
        <f t="shared" si="87"/>
        <v>1.8512444132728159</v>
      </c>
      <c r="I906">
        <f t="shared" si="84"/>
        <v>0.43751586636178885</v>
      </c>
      <c r="J906">
        <f t="shared" si="88"/>
        <v>7.4003830107065337E-3</v>
      </c>
      <c r="L906">
        <v>0.10566659743856401</v>
      </c>
      <c r="M906">
        <v>0.69106286544532791</v>
      </c>
      <c r="N906">
        <f t="shared" si="89"/>
        <v>0.7967294628838919</v>
      </c>
      <c r="O906">
        <f t="shared" si="85"/>
        <v>0.3810142654367813</v>
      </c>
    </row>
    <row r="907" spans="2:15" x14ac:dyDescent="0.25">
      <c r="B907">
        <v>9.8754504270270207</v>
      </c>
      <c r="C907">
        <v>0.27821588246238399</v>
      </c>
      <c r="D907">
        <v>0.142602445222273</v>
      </c>
      <c r="E907">
        <f t="shared" si="86"/>
        <v>0.42081832768465699</v>
      </c>
      <c r="F907">
        <v>1.160580787769536</v>
      </c>
      <c r="G907">
        <v>0.69123111307819696</v>
      </c>
      <c r="H907">
        <f t="shared" si="87"/>
        <v>1.851811900847733</v>
      </c>
      <c r="I907">
        <f t="shared" si="84"/>
        <v>0.4376841139946579</v>
      </c>
      <c r="J907">
        <f t="shared" si="88"/>
        <v>7.4026515525468725E-3</v>
      </c>
      <c r="L907">
        <v>0.105741210704258</v>
      </c>
      <c r="M907">
        <v>0.69123111307819696</v>
      </c>
      <c r="N907">
        <f t="shared" si="89"/>
        <v>0.79697232378245497</v>
      </c>
      <c r="O907">
        <f t="shared" si="85"/>
        <v>0.38103936624759444</v>
      </c>
    </row>
    <row r="908" spans="2:15" x14ac:dyDescent="0.25">
      <c r="B908">
        <v>9.8863866954954904</v>
      </c>
      <c r="C908">
        <v>0.27813162024930499</v>
      </c>
      <c r="D908">
        <v>0.14271899196032301</v>
      </c>
      <c r="E908">
        <f t="shared" si="86"/>
        <v>0.42085061220962799</v>
      </c>
      <c r="F908">
        <v>1.160939964870872</v>
      </c>
      <c r="G908">
        <v>0.69166559189706789</v>
      </c>
      <c r="H908">
        <f t="shared" si="87"/>
        <v>1.8526055567679398</v>
      </c>
      <c r="I908">
        <f t="shared" si="84"/>
        <v>0.43811859281352883</v>
      </c>
      <c r="J908">
        <f t="shared" si="88"/>
        <v>7.4058242064364054E-3</v>
      </c>
      <c r="L908">
        <v>0.10582129338811901</v>
      </c>
      <c r="M908">
        <v>0.69166559189706789</v>
      </c>
      <c r="N908">
        <f t="shared" si="89"/>
        <v>0.79748688528518685</v>
      </c>
      <c r="O908">
        <f t="shared" si="85"/>
        <v>0.38106442862272977</v>
      </c>
    </row>
    <row r="909" spans="2:15" x14ac:dyDescent="0.25">
      <c r="B909">
        <v>9.8973229639639602</v>
      </c>
      <c r="C909">
        <v>0.27804735803622599</v>
      </c>
      <c r="D909">
        <v>0.14283553869837301</v>
      </c>
      <c r="E909">
        <f t="shared" si="86"/>
        <v>0.420882896734599</v>
      </c>
      <c r="F909">
        <v>1.1608684128109039</v>
      </c>
      <c r="G909">
        <v>0.69210007071593793</v>
      </c>
      <c r="H909">
        <f t="shared" si="87"/>
        <v>1.8529684835268418</v>
      </c>
      <c r="I909">
        <f t="shared" si="84"/>
        <v>0.43855307163239887</v>
      </c>
      <c r="J909">
        <f t="shared" si="88"/>
        <v>7.407275012716469E-3</v>
      </c>
      <c r="L909">
        <v>0.10594651734871</v>
      </c>
      <c r="M909">
        <v>0.69210007071593793</v>
      </c>
      <c r="N909">
        <f t="shared" si="89"/>
        <v>0.7980465880646479</v>
      </c>
      <c r="O909">
        <f t="shared" si="85"/>
        <v>0.38108945267649708</v>
      </c>
    </row>
    <row r="910" spans="2:15" x14ac:dyDescent="0.25">
      <c r="B910">
        <v>9.9082592324324299</v>
      </c>
      <c r="C910">
        <v>0.27796309582314699</v>
      </c>
      <c r="D910">
        <v>0.14295208543642299</v>
      </c>
      <c r="E910">
        <f t="shared" si="86"/>
        <v>0.42091518125956995</v>
      </c>
      <c r="F910">
        <v>1.160796860750936</v>
      </c>
      <c r="G910">
        <v>0.69253454953480897</v>
      </c>
      <c r="H910">
        <f t="shared" si="87"/>
        <v>1.853331410285745</v>
      </c>
      <c r="I910">
        <f t="shared" si="84"/>
        <v>0.43898755045126991</v>
      </c>
      <c r="J910">
        <f t="shared" si="88"/>
        <v>7.4087258189965378E-3</v>
      </c>
      <c r="L910">
        <v>0.1060717413093</v>
      </c>
      <c r="M910">
        <v>0.69253454953480897</v>
      </c>
      <c r="N910">
        <f t="shared" si="89"/>
        <v>0.79860629084410895</v>
      </c>
      <c r="O910">
        <f t="shared" si="85"/>
        <v>0.38111443852270027</v>
      </c>
    </row>
    <row r="911" spans="2:15" x14ac:dyDescent="0.25">
      <c r="B911">
        <v>9.9191955009008996</v>
      </c>
      <c r="C911">
        <v>0.27787883361006699</v>
      </c>
      <c r="D911">
        <v>0.14306863217447299</v>
      </c>
      <c r="E911">
        <f t="shared" si="86"/>
        <v>0.42094746578454001</v>
      </c>
      <c r="F911">
        <v>1.1607253086909679</v>
      </c>
      <c r="G911">
        <v>0.69296902835367891</v>
      </c>
      <c r="H911">
        <f t="shared" si="87"/>
        <v>1.8536943370446468</v>
      </c>
      <c r="I911">
        <f t="shared" si="84"/>
        <v>0.43942202927013985</v>
      </c>
      <c r="J911">
        <f t="shared" si="88"/>
        <v>7.4101766252766006E-3</v>
      </c>
      <c r="L911">
        <v>0.10619696526989</v>
      </c>
      <c r="M911">
        <v>0.69296902835367891</v>
      </c>
      <c r="N911">
        <f t="shared" si="89"/>
        <v>0.79916599362356888</v>
      </c>
      <c r="O911">
        <f t="shared" si="85"/>
        <v>0.38113938627464083</v>
      </c>
    </row>
    <row r="912" spans="2:15" x14ac:dyDescent="0.25">
      <c r="B912">
        <v>9.9301317693693694</v>
      </c>
      <c r="C912">
        <v>0.27760611542603297</v>
      </c>
      <c r="D912">
        <v>0.143185178912523</v>
      </c>
      <c r="E912">
        <f t="shared" si="86"/>
        <v>0.420791294338556</v>
      </c>
      <c r="F912">
        <v>1.160653756631</v>
      </c>
      <c r="G912">
        <v>0.69340350717254995</v>
      </c>
      <c r="H912">
        <f t="shared" si="87"/>
        <v>1.85405726380355</v>
      </c>
      <c r="I912">
        <f t="shared" si="84"/>
        <v>0.43985650808901089</v>
      </c>
      <c r="J912">
        <f t="shared" si="88"/>
        <v>7.4116274315566685E-3</v>
      </c>
      <c r="L912">
        <v>0.10632218923047999</v>
      </c>
      <c r="M912">
        <v>0.69340350717254995</v>
      </c>
      <c r="N912">
        <f t="shared" si="89"/>
        <v>0.79972569640302993</v>
      </c>
      <c r="O912">
        <f t="shared" si="85"/>
        <v>0.38116429604512025</v>
      </c>
    </row>
    <row r="913" spans="2:15" x14ac:dyDescent="0.25">
      <c r="B913">
        <v>9.9410680378378302</v>
      </c>
      <c r="C913">
        <v>0.27732615599459398</v>
      </c>
      <c r="D913">
        <v>0.14333541310644801</v>
      </c>
      <c r="E913">
        <f t="shared" si="86"/>
        <v>0.42066156910104202</v>
      </c>
      <c r="F913">
        <v>1.1605822045710319</v>
      </c>
      <c r="G913">
        <v>0.69383798599141999</v>
      </c>
      <c r="H913">
        <f t="shared" si="87"/>
        <v>1.8544201905624518</v>
      </c>
      <c r="I913">
        <f t="shared" si="84"/>
        <v>0.44029098690788093</v>
      </c>
      <c r="J913">
        <f t="shared" si="88"/>
        <v>7.4130782378367321E-3</v>
      </c>
      <c r="L913">
        <v>0.10644741319107</v>
      </c>
      <c r="M913">
        <v>0.69383798599141999</v>
      </c>
      <c r="N913">
        <f t="shared" si="89"/>
        <v>0.80028539918248998</v>
      </c>
      <c r="O913">
        <f t="shared" si="85"/>
        <v>0.38118916794644359</v>
      </c>
    </row>
    <row r="914" spans="2:15" x14ac:dyDescent="0.25">
      <c r="B914">
        <v>9.9520043063063</v>
      </c>
      <c r="C914">
        <v>0.27704619656315599</v>
      </c>
      <c r="D914">
        <v>0.143512417156683</v>
      </c>
      <c r="E914">
        <f t="shared" si="86"/>
        <v>0.42055861371983899</v>
      </c>
      <c r="F914">
        <v>1.160510652511072</v>
      </c>
      <c r="G914">
        <v>0.69392259156495795</v>
      </c>
      <c r="H914">
        <f t="shared" si="87"/>
        <v>1.8544332440760298</v>
      </c>
      <c r="I914">
        <f t="shared" si="84"/>
        <v>0.44037559248141889</v>
      </c>
      <c r="J914">
        <f t="shared" si="88"/>
        <v>7.4131304194932548E-3</v>
      </c>
      <c r="L914">
        <v>0.106572637151661</v>
      </c>
      <c r="M914">
        <v>0.69392259156495795</v>
      </c>
      <c r="N914">
        <f t="shared" si="89"/>
        <v>0.80049522871661893</v>
      </c>
      <c r="O914">
        <f t="shared" si="85"/>
        <v>0.38121400209042172</v>
      </c>
    </row>
    <row r="915" spans="2:15" x14ac:dyDescent="0.25">
      <c r="B915">
        <v>9.9629405747747697</v>
      </c>
      <c r="C915">
        <v>0.276766237131717</v>
      </c>
      <c r="D915">
        <v>0.143689421206917</v>
      </c>
      <c r="E915">
        <f t="shared" si="86"/>
        <v>0.42045565833863396</v>
      </c>
      <c r="F915">
        <v>1.1604391004511041</v>
      </c>
      <c r="G915">
        <v>0.69287984237302991</v>
      </c>
      <c r="H915">
        <f t="shared" si="87"/>
        <v>1.8533189428241341</v>
      </c>
      <c r="I915">
        <f t="shared" si="84"/>
        <v>0.43933284328949085</v>
      </c>
      <c r="J915">
        <f t="shared" si="88"/>
        <v>7.4086759800933485E-3</v>
      </c>
      <c r="L915">
        <v>0.10669786111225101</v>
      </c>
      <c r="M915">
        <v>0.69287984237302991</v>
      </c>
      <c r="N915">
        <f t="shared" si="89"/>
        <v>0.7995777034852809</v>
      </c>
      <c r="O915">
        <f t="shared" si="85"/>
        <v>0.38123879858837473</v>
      </c>
    </row>
    <row r="916" spans="2:15" x14ac:dyDescent="0.25">
      <c r="B916">
        <v>9.9738768432432394</v>
      </c>
      <c r="C916">
        <v>0.276486277700279</v>
      </c>
      <c r="D916">
        <v>0.14386642525715099</v>
      </c>
      <c r="E916">
        <f t="shared" si="86"/>
        <v>0.42035270295742999</v>
      </c>
      <c r="F916">
        <v>1.160367548391136</v>
      </c>
      <c r="G916">
        <v>0.69183709318110198</v>
      </c>
      <c r="H916">
        <f t="shared" si="87"/>
        <v>1.852204641572238</v>
      </c>
      <c r="I916">
        <f t="shared" si="84"/>
        <v>0.43829009409756292</v>
      </c>
      <c r="J916">
        <f t="shared" si="88"/>
        <v>7.4042215406934413E-3</v>
      </c>
      <c r="L916">
        <v>0.106889071825362</v>
      </c>
      <c r="M916">
        <v>0.69183709318110198</v>
      </c>
      <c r="N916">
        <f t="shared" si="89"/>
        <v>0.79872616500646398</v>
      </c>
      <c r="O916">
        <f t="shared" si="85"/>
        <v>0.38126355755113445</v>
      </c>
    </row>
    <row r="917" spans="2:15" x14ac:dyDescent="0.25">
      <c r="B917">
        <v>9.9848131117117092</v>
      </c>
      <c r="C917">
        <v>0.27620631826884001</v>
      </c>
      <c r="D917">
        <v>0.14404342930738501</v>
      </c>
      <c r="E917">
        <f t="shared" si="86"/>
        <v>0.42024974757622502</v>
      </c>
      <c r="F917">
        <v>1.160234799401392</v>
      </c>
      <c r="G917">
        <v>0.69079434398917394</v>
      </c>
      <c r="H917">
        <f t="shared" si="87"/>
        <v>1.8510291433905659</v>
      </c>
      <c r="I917">
        <f t="shared" si="84"/>
        <v>0.43724734490563488</v>
      </c>
      <c r="J917">
        <f t="shared" si="88"/>
        <v>7.3995224654603746E-3</v>
      </c>
      <c r="L917">
        <v>0.107124231660941</v>
      </c>
      <c r="M917">
        <v>0.69079434398917394</v>
      </c>
      <c r="N917">
        <f t="shared" si="89"/>
        <v>0.79791857565011493</v>
      </c>
      <c r="O917">
        <f t="shared" si="85"/>
        <v>0.3812882790890475</v>
      </c>
    </row>
    <row r="918" spans="2:15" x14ac:dyDescent="0.25">
      <c r="B918">
        <v>9.99574938018017</v>
      </c>
      <c r="C918">
        <v>0.27592635883740202</v>
      </c>
      <c r="D918">
        <v>0.144220433357619</v>
      </c>
      <c r="E918">
        <f t="shared" si="86"/>
        <v>0.42014679219502105</v>
      </c>
      <c r="F918">
        <v>1.1590870691527919</v>
      </c>
      <c r="G918">
        <v>0.6897515947972459</v>
      </c>
      <c r="H918">
        <f t="shared" si="87"/>
        <v>1.8488386639500378</v>
      </c>
      <c r="I918">
        <f t="shared" si="84"/>
        <v>0.43620459571370684</v>
      </c>
      <c r="J918">
        <f t="shared" si="88"/>
        <v>7.3907659842951849E-3</v>
      </c>
      <c r="L918">
        <v>0.10735939149652</v>
      </c>
      <c r="M918">
        <v>0.6897515947972459</v>
      </c>
      <c r="N918">
        <f t="shared" si="89"/>
        <v>0.79711098629376587</v>
      </c>
      <c r="O918">
        <f t="shared" si="85"/>
        <v>0.38131296331197795</v>
      </c>
    </row>
    <row r="919" spans="2:15" x14ac:dyDescent="0.25">
      <c r="B919">
        <v>10.006685648648601</v>
      </c>
      <c r="C919">
        <v>0.27564639940596303</v>
      </c>
      <c r="D919">
        <v>0.14439743740785299</v>
      </c>
      <c r="E919">
        <f t="shared" si="86"/>
        <v>0.42004383681381602</v>
      </c>
      <c r="F919">
        <v>1.1579393389041921</v>
      </c>
      <c r="G919">
        <v>0.68870884560531698</v>
      </c>
      <c r="H919">
        <f t="shared" si="87"/>
        <v>1.8466481845095091</v>
      </c>
      <c r="I919">
        <f t="shared" si="84"/>
        <v>0.43516184652177792</v>
      </c>
      <c r="J919">
        <f t="shared" si="88"/>
        <v>7.3820095031299927E-3</v>
      </c>
      <c r="L919">
        <v>0.1075945513321</v>
      </c>
      <c r="M919">
        <v>0.68870884560531698</v>
      </c>
      <c r="N919">
        <f t="shared" si="89"/>
        <v>0.79630339693741692</v>
      </c>
      <c r="O919">
        <f t="shared" si="85"/>
        <v>0.38133761032931035</v>
      </c>
    </row>
    <row r="920" spans="2:15" x14ac:dyDescent="0.25">
      <c r="B920">
        <v>10.017621917117101</v>
      </c>
      <c r="C920">
        <v>0.27536643997452498</v>
      </c>
      <c r="D920">
        <v>0.14457444145808701</v>
      </c>
      <c r="E920">
        <f t="shared" si="86"/>
        <v>0.41994088143261199</v>
      </c>
      <c r="F920">
        <v>1.1567916086555921</v>
      </c>
      <c r="G920">
        <v>0.68766609641338894</v>
      </c>
      <c r="H920">
        <f t="shared" si="87"/>
        <v>1.844457705068981</v>
      </c>
      <c r="I920">
        <f t="shared" si="84"/>
        <v>0.43411909732984988</v>
      </c>
      <c r="J920">
        <f t="shared" si="88"/>
        <v>7.373253021964803E-3</v>
      </c>
      <c r="L920">
        <v>0.107829711167679</v>
      </c>
      <c r="M920">
        <v>0.68766609641338894</v>
      </c>
      <c r="N920">
        <f t="shared" si="89"/>
        <v>0.79549580758106797</v>
      </c>
      <c r="O920">
        <f t="shared" si="85"/>
        <v>0.38136222024995214</v>
      </c>
    </row>
    <row r="921" spans="2:15" x14ac:dyDescent="0.25">
      <c r="B921">
        <v>10.028558185585499</v>
      </c>
      <c r="C921">
        <v>0.27508648054308599</v>
      </c>
      <c r="D921">
        <v>0.144751445508322</v>
      </c>
      <c r="E921">
        <f t="shared" si="86"/>
        <v>0.41983792605140802</v>
      </c>
      <c r="F921">
        <v>1.155643878406992</v>
      </c>
      <c r="G921">
        <v>0.6866233472214609</v>
      </c>
      <c r="H921">
        <f t="shared" si="87"/>
        <v>1.8422672256284529</v>
      </c>
      <c r="I921">
        <f t="shared" si="84"/>
        <v>0.43307634813792184</v>
      </c>
      <c r="J921">
        <f t="shared" si="88"/>
        <v>7.3644965407996133E-3</v>
      </c>
      <c r="L921">
        <v>0.108064871003259</v>
      </c>
      <c r="M921">
        <v>0.6866233472214609</v>
      </c>
      <c r="N921">
        <f t="shared" si="89"/>
        <v>0.79468821822471991</v>
      </c>
      <c r="O921">
        <f t="shared" si="85"/>
        <v>0.38138679318233681</v>
      </c>
    </row>
    <row r="922" spans="2:15" x14ac:dyDescent="0.25">
      <c r="B922">
        <v>10.039494454053999</v>
      </c>
      <c r="C922">
        <v>0.27480652111164799</v>
      </c>
      <c r="D922">
        <v>0.14492844955855599</v>
      </c>
      <c r="E922">
        <f t="shared" si="86"/>
        <v>0.41973497067020399</v>
      </c>
      <c r="F922">
        <v>1.154496148158392</v>
      </c>
      <c r="G922">
        <v>0.68621407291912295</v>
      </c>
      <c r="H922">
        <f t="shared" si="87"/>
        <v>1.840710221077515</v>
      </c>
      <c r="I922">
        <f t="shared" si="84"/>
        <v>0.43266707383558389</v>
      </c>
      <c r="J922">
        <f t="shared" si="88"/>
        <v>7.3582723869581538E-3</v>
      </c>
      <c r="L922">
        <v>0.108300030838838</v>
      </c>
      <c r="M922">
        <v>0.68621407291912295</v>
      </c>
      <c r="N922">
        <f t="shared" si="89"/>
        <v>0.79451410375796094</v>
      </c>
      <c r="O922">
        <f t="shared" si="85"/>
        <v>0.3814113292344265</v>
      </c>
    </row>
    <row r="923" spans="2:15" x14ac:dyDescent="0.25">
      <c r="B923">
        <v>10.050430722522499</v>
      </c>
      <c r="C923">
        <v>0.27450635750583602</v>
      </c>
      <c r="D923">
        <v>0.14510545360879001</v>
      </c>
      <c r="E923">
        <f t="shared" si="86"/>
        <v>0.41961181111462603</v>
      </c>
      <c r="F923">
        <v>1.1533484179097919</v>
      </c>
      <c r="G923">
        <v>0.68604028136493589</v>
      </c>
      <c r="H923">
        <f t="shared" si="87"/>
        <v>1.8393886992747279</v>
      </c>
      <c r="I923">
        <f t="shared" si="84"/>
        <v>0.43249328228139683</v>
      </c>
      <c r="J923">
        <f t="shared" si="88"/>
        <v>7.3529895796597194E-3</v>
      </c>
      <c r="L923">
        <v>0.108535190674417</v>
      </c>
      <c r="M923">
        <v>0.68604028136493589</v>
      </c>
      <c r="N923">
        <f t="shared" si="89"/>
        <v>0.79457547203935286</v>
      </c>
      <c r="O923">
        <f t="shared" si="85"/>
        <v>0.38143582851371444</v>
      </c>
    </row>
    <row r="924" spans="2:15" x14ac:dyDescent="0.25">
      <c r="B924">
        <v>10.0613669909909</v>
      </c>
      <c r="C924">
        <v>0.27420594441499602</v>
      </c>
      <c r="D924">
        <v>0.14528245765902401</v>
      </c>
      <c r="E924">
        <f t="shared" si="86"/>
        <v>0.41948840207402005</v>
      </c>
      <c r="F924">
        <v>1.1522006876611921</v>
      </c>
      <c r="G924">
        <v>0.68586648981074894</v>
      </c>
      <c r="H924">
        <f t="shared" si="87"/>
        <v>1.838067177471941</v>
      </c>
      <c r="I924">
        <f t="shared" si="84"/>
        <v>0.43231949072720988</v>
      </c>
      <c r="J924">
        <f t="shared" si="88"/>
        <v>7.347706772361285E-3</v>
      </c>
      <c r="L924">
        <v>0.108770350509997</v>
      </c>
      <c r="M924">
        <v>0.68586648981074894</v>
      </c>
      <c r="N924">
        <f t="shared" si="89"/>
        <v>0.794636840320746</v>
      </c>
      <c r="O924">
        <f t="shared" si="85"/>
        <v>0.38146029112722807</v>
      </c>
    </row>
    <row r="925" spans="2:15" x14ac:dyDescent="0.25">
      <c r="B925">
        <v>10.0723032594594</v>
      </c>
      <c r="C925">
        <v>0.27390553132415602</v>
      </c>
      <c r="D925">
        <v>0.145459461709258</v>
      </c>
      <c r="E925">
        <f t="shared" si="86"/>
        <v>0.41936499303341401</v>
      </c>
      <c r="F925">
        <v>1.1510529574125921</v>
      </c>
      <c r="G925">
        <v>0.68569269825656198</v>
      </c>
      <c r="H925">
        <f t="shared" si="87"/>
        <v>1.8367456556691542</v>
      </c>
      <c r="I925">
        <f t="shared" si="84"/>
        <v>0.43214569917302292</v>
      </c>
      <c r="J925">
        <f t="shared" si="88"/>
        <v>7.3424239650628515E-3</v>
      </c>
      <c r="L925">
        <v>0.109005510345576</v>
      </c>
      <c r="M925">
        <v>0.68569269825656198</v>
      </c>
      <c r="N925">
        <f t="shared" si="89"/>
        <v>0.79469820860213802</v>
      </c>
      <c r="O925">
        <f t="shared" si="85"/>
        <v>0.38148471718153154</v>
      </c>
    </row>
    <row r="926" spans="2:15" x14ac:dyDescent="0.25">
      <c r="B926">
        <v>10.083239527927899</v>
      </c>
      <c r="C926">
        <v>0.27360511823331601</v>
      </c>
      <c r="D926">
        <v>0.14561794570068201</v>
      </c>
      <c r="E926">
        <f t="shared" si="86"/>
        <v>0.419223063933998</v>
      </c>
      <c r="F926">
        <v>1.1499287264389999</v>
      </c>
      <c r="G926">
        <v>0.68551890670237492</v>
      </c>
      <c r="H926">
        <f t="shared" si="87"/>
        <v>1.8354476331413747</v>
      </c>
      <c r="I926">
        <f t="shared" si="84"/>
        <v>0.43197190761883586</v>
      </c>
      <c r="J926">
        <f t="shared" si="88"/>
        <v>7.3372350965411033E-3</v>
      </c>
      <c r="L926">
        <v>0.109240670181156</v>
      </c>
      <c r="M926">
        <v>0.68551890670237492</v>
      </c>
      <c r="N926">
        <f t="shared" si="89"/>
        <v>0.79475957688353094</v>
      </c>
      <c r="O926">
        <f t="shared" si="85"/>
        <v>0.38150910678272837</v>
      </c>
    </row>
    <row r="927" spans="2:15" x14ac:dyDescent="0.25">
      <c r="B927">
        <v>10.0941757963963</v>
      </c>
      <c r="C927">
        <v>0.27330470514247601</v>
      </c>
      <c r="D927">
        <v>0.14575619515812099</v>
      </c>
      <c r="E927">
        <f t="shared" si="86"/>
        <v>0.41906090030059701</v>
      </c>
      <c r="F927">
        <v>1.149588140601584</v>
      </c>
      <c r="G927">
        <v>0.68534511514818697</v>
      </c>
      <c r="H927">
        <f t="shared" si="87"/>
        <v>1.8349332557497711</v>
      </c>
      <c r="I927">
        <f t="shared" si="84"/>
        <v>0.43179811606464791</v>
      </c>
      <c r="J927">
        <f t="shared" si="88"/>
        <v>7.3351788636187385E-3</v>
      </c>
      <c r="L927">
        <v>0.109475830016735</v>
      </c>
      <c r="M927">
        <v>0.68534511514818697</v>
      </c>
      <c r="N927">
        <f t="shared" si="89"/>
        <v>0.79482094516492197</v>
      </c>
      <c r="O927">
        <f t="shared" si="85"/>
        <v>0.38153346003646404</v>
      </c>
    </row>
    <row r="928" spans="2:15" x14ac:dyDescent="0.25">
      <c r="B928">
        <v>10.1051120648648</v>
      </c>
      <c r="C928">
        <v>0.27300429205163601</v>
      </c>
      <c r="D928">
        <v>0.145894444615561</v>
      </c>
      <c r="E928">
        <f t="shared" si="86"/>
        <v>0.41889873666719701</v>
      </c>
      <c r="F928">
        <v>1.1492475547641681</v>
      </c>
      <c r="G928">
        <v>0.6851713235939999</v>
      </c>
      <c r="H928">
        <f t="shared" si="87"/>
        <v>1.8344188783581679</v>
      </c>
      <c r="I928">
        <f t="shared" si="84"/>
        <v>0.43162432451046084</v>
      </c>
      <c r="J928">
        <f t="shared" si="88"/>
        <v>7.3331226306963763E-3</v>
      </c>
      <c r="L928">
        <v>0.10971098985231501</v>
      </c>
      <c r="M928">
        <v>0.6851713235939999</v>
      </c>
      <c r="N928">
        <f t="shared" si="89"/>
        <v>0.79488231344631488</v>
      </c>
      <c r="O928">
        <f t="shared" si="85"/>
        <v>0.3815577770479287</v>
      </c>
    </row>
    <row r="929" spans="2:15" x14ac:dyDescent="0.25">
      <c r="B929">
        <v>10.1160483333333</v>
      </c>
      <c r="C929">
        <v>0.27270387896079601</v>
      </c>
      <c r="D929">
        <v>0.14603269407300001</v>
      </c>
      <c r="E929">
        <f t="shared" si="86"/>
        <v>0.41873657303379602</v>
      </c>
      <c r="F929">
        <v>1.1489069689267599</v>
      </c>
      <c r="G929">
        <v>0.6853313811668359</v>
      </c>
      <c r="H929">
        <f t="shared" si="87"/>
        <v>1.8342383500935959</v>
      </c>
      <c r="I929">
        <f t="shared" si="84"/>
        <v>0.43178438208329684</v>
      </c>
      <c r="J929">
        <f t="shared" si="88"/>
        <v>7.332400965694979E-3</v>
      </c>
      <c r="L929">
        <v>0.109946149687894</v>
      </c>
      <c r="M929">
        <v>0.6853313811668359</v>
      </c>
      <c r="N929">
        <f t="shared" si="89"/>
        <v>0.79527753085472985</v>
      </c>
      <c r="O929">
        <f t="shared" si="85"/>
        <v>0.38158205792185984</v>
      </c>
    </row>
    <row r="930" spans="2:15" x14ac:dyDescent="0.25">
      <c r="B930">
        <v>10.1269846018018</v>
      </c>
      <c r="C930">
        <v>0.27240346586995601</v>
      </c>
      <c r="D930">
        <v>0.14617094353044</v>
      </c>
      <c r="E930">
        <f t="shared" si="86"/>
        <v>0.41857440940039603</v>
      </c>
      <c r="F930">
        <v>1.148566383089344</v>
      </c>
      <c r="G930">
        <v>0.68666708163464396</v>
      </c>
      <c r="H930">
        <f t="shared" si="87"/>
        <v>1.8352334647239879</v>
      </c>
      <c r="I930">
        <f t="shared" si="84"/>
        <v>0.4331200825511049</v>
      </c>
      <c r="J930">
        <f t="shared" si="88"/>
        <v>7.3363789544206486E-3</v>
      </c>
      <c r="L930">
        <v>0.11018130952347301</v>
      </c>
      <c r="M930">
        <v>0.68666708163464396</v>
      </c>
      <c r="N930">
        <f t="shared" si="89"/>
        <v>0.79684839115811701</v>
      </c>
      <c r="O930">
        <f t="shared" si="85"/>
        <v>0.38160630276254459</v>
      </c>
    </row>
    <row r="931" spans="2:15" x14ac:dyDescent="0.25">
      <c r="B931">
        <v>10.1379208702702</v>
      </c>
      <c r="C931">
        <v>0.27210305277911701</v>
      </c>
      <c r="D931">
        <v>0.14630919298787901</v>
      </c>
      <c r="E931">
        <f t="shared" si="86"/>
        <v>0.41841224576699598</v>
      </c>
      <c r="F931">
        <v>1.1482257972519361</v>
      </c>
      <c r="G931">
        <v>0.68800278210245291</v>
      </c>
      <c r="H931">
        <f t="shared" si="87"/>
        <v>1.8362285793543891</v>
      </c>
      <c r="I931">
        <f t="shared" ref="I931:I994" si="90">G931-($G$347-$G$353)</f>
        <v>0.43445578301891385</v>
      </c>
      <c r="J931">
        <f t="shared" si="88"/>
        <v>7.3403569431463554E-3</v>
      </c>
      <c r="L931">
        <v>0.110416469359053</v>
      </c>
      <c r="M931">
        <v>0.68800278210245291</v>
      </c>
      <c r="N931">
        <f t="shared" si="89"/>
        <v>0.79841925146150594</v>
      </c>
      <c r="O931">
        <f t="shared" si="85"/>
        <v>0.38163051167382261</v>
      </c>
    </row>
    <row r="932" spans="2:15" x14ac:dyDescent="0.25">
      <c r="B932">
        <v>10.1488571387387</v>
      </c>
      <c r="C932">
        <v>0.271802639688277</v>
      </c>
      <c r="D932">
        <v>0.14644744244531799</v>
      </c>
      <c r="E932">
        <f t="shared" si="86"/>
        <v>0.41825008213359499</v>
      </c>
      <c r="F932">
        <v>1.1478852114145199</v>
      </c>
      <c r="G932">
        <v>0.68933848257026098</v>
      </c>
      <c r="H932">
        <f t="shared" si="87"/>
        <v>1.837223693984781</v>
      </c>
      <c r="I932">
        <f t="shared" si="90"/>
        <v>0.43579148348672192</v>
      </c>
      <c r="J932">
        <f t="shared" si="88"/>
        <v>7.344334931872025E-3</v>
      </c>
      <c r="L932">
        <v>0.11065162919463201</v>
      </c>
      <c r="M932">
        <v>0.68933848257026098</v>
      </c>
      <c r="N932">
        <f t="shared" si="89"/>
        <v>0.79999011176489299</v>
      </c>
      <c r="O932">
        <f t="shared" si="85"/>
        <v>0.38165468475908859</v>
      </c>
    </row>
    <row r="933" spans="2:15" x14ac:dyDescent="0.25">
      <c r="B933">
        <v>10.1597934072072</v>
      </c>
      <c r="C933">
        <v>0.271502226597437</v>
      </c>
      <c r="D933">
        <v>0.146585691902758</v>
      </c>
      <c r="E933">
        <f t="shared" si="86"/>
        <v>0.418087918500195</v>
      </c>
      <c r="F933">
        <v>1.147544625577104</v>
      </c>
      <c r="G933">
        <v>0.69067418303806993</v>
      </c>
      <c r="H933">
        <f t="shared" si="87"/>
        <v>1.8382188086151738</v>
      </c>
      <c r="I933">
        <f t="shared" si="90"/>
        <v>0.43712718395453087</v>
      </c>
      <c r="J933">
        <f t="shared" si="88"/>
        <v>7.348312920597698E-3</v>
      </c>
      <c r="L933">
        <v>0.110886789030212</v>
      </c>
      <c r="M933">
        <v>0.69067418303806993</v>
      </c>
      <c r="N933">
        <f t="shared" si="89"/>
        <v>0.80156097206828192</v>
      </c>
      <c r="O933">
        <f t="shared" ref="O933:O996" si="91">0.5*(1-EXP(-((5*(B911-$B$204))^0.1)))</f>
        <v>0.38167882212129456</v>
      </c>
    </row>
    <row r="934" spans="2:15" x14ac:dyDescent="0.25">
      <c r="B934">
        <v>10.1707296756756</v>
      </c>
      <c r="C934">
        <v>0.271201813506597</v>
      </c>
      <c r="D934">
        <v>0.14672394136019701</v>
      </c>
      <c r="E934">
        <f t="shared" si="86"/>
        <v>0.41792575486679401</v>
      </c>
      <c r="F934">
        <v>1.1472040397396961</v>
      </c>
      <c r="G934">
        <v>0.69200988350587789</v>
      </c>
      <c r="H934">
        <f t="shared" si="87"/>
        <v>1.839213923245574</v>
      </c>
      <c r="I934">
        <f t="shared" si="90"/>
        <v>0.43846288442233883</v>
      </c>
      <c r="J934">
        <f t="shared" si="88"/>
        <v>7.3522909093234005E-3</v>
      </c>
      <c r="L934">
        <v>0.11112194886579101</v>
      </c>
      <c r="M934">
        <v>0.69200988350587789</v>
      </c>
      <c r="N934">
        <f t="shared" si="89"/>
        <v>0.80313183237166885</v>
      </c>
      <c r="O934">
        <f t="shared" si="91"/>
        <v>0.38170292386295257</v>
      </c>
    </row>
    <row r="935" spans="2:15" x14ac:dyDescent="0.25">
      <c r="B935">
        <v>10.1816659441441</v>
      </c>
      <c r="C935">
        <v>0.270901400415757</v>
      </c>
      <c r="D935">
        <v>0.14686219081763599</v>
      </c>
      <c r="E935">
        <f t="shared" si="86"/>
        <v>0.41776359123339302</v>
      </c>
      <c r="F935">
        <v>1.1468639934484079</v>
      </c>
      <c r="G935">
        <v>0.69334558397368595</v>
      </c>
      <c r="H935">
        <f t="shared" si="87"/>
        <v>1.8402095774220939</v>
      </c>
      <c r="I935">
        <f t="shared" si="90"/>
        <v>0.43979858489014689</v>
      </c>
      <c r="J935">
        <f t="shared" si="88"/>
        <v>7.3562710548944711E-3</v>
      </c>
      <c r="L935">
        <v>0.111357108701371</v>
      </c>
      <c r="M935">
        <v>0.69334558397368595</v>
      </c>
      <c r="N935">
        <f t="shared" si="89"/>
        <v>0.8047026926750569</v>
      </c>
      <c r="O935">
        <f t="shared" si="91"/>
        <v>0.38172699008613725</v>
      </c>
    </row>
    <row r="936" spans="2:15" x14ac:dyDescent="0.25">
      <c r="B936">
        <v>10.1926022126126</v>
      </c>
      <c r="C936">
        <v>0.270600987324917</v>
      </c>
      <c r="D936">
        <v>0.147000440275076</v>
      </c>
      <c r="E936">
        <f t="shared" si="86"/>
        <v>0.41760142759999297</v>
      </c>
      <c r="F936">
        <v>1.14706146800804</v>
      </c>
      <c r="G936">
        <v>0.69468128444149491</v>
      </c>
      <c r="H936">
        <f t="shared" si="87"/>
        <v>1.8417427524495349</v>
      </c>
      <c r="I936">
        <f t="shared" si="90"/>
        <v>0.44113428535795585</v>
      </c>
      <c r="J936">
        <f t="shared" si="88"/>
        <v>7.3623999497849377E-3</v>
      </c>
      <c r="L936">
        <v>0.11159226853695001</v>
      </c>
      <c r="M936">
        <v>0.69468128444149491</v>
      </c>
      <c r="N936">
        <f t="shared" si="89"/>
        <v>0.80627355297844494</v>
      </c>
      <c r="O936">
        <f t="shared" si="91"/>
        <v>0.38175102089248819</v>
      </c>
    </row>
    <row r="937" spans="2:15" x14ac:dyDescent="0.25">
      <c r="B937">
        <v>10.203538481081001</v>
      </c>
      <c r="C937">
        <v>0.270300574234077</v>
      </c>
      <c r="D937">
        <v>0.14713211529046599</v>
      </c>
      <c r="E937">
        <f t="shared" si="86"/>
        <v>0.41743268952454299</v>
      </c>
      <c r="F937">
        <v>1.147258942567664</v>
      </c>
      <c r="G937">
        <v>0.69459004024506099</v>
      </c>
      <c r="H937">
        <f t="shared" si="87"/>
        <v>1.8418489828127251</v>
      </c>
      <c r="I937">
        <f t="shared" si="90"/>
        <v>0.44104304116152193</v>
      </c>
      <c r="J937">
        <f t="shared" si="88"/>
        <v>7.3628246075823295E-3</v>
      </c>
      <c r="L937">
        <v>0.111827428372529</v>
      </c>
      <c r="M937">
        <v>0.69459004024506099</v>
      </c>
      <c r="N937">
        <f t="shared" si="89"/>
        <v>0.80641746861759001</v>
      </c>
      <c r="O937">
        <f t="shared" si="91"/>
        <v>0.38177501638321232</v>
      </c>
    </row>
    <row r="938" spans="2:15" x14ac:dyDescent="0.25">
      <c r="B938">
        <v>10.214474749549501</v>
      </c>
      <c r="C938">
        <v>0.27000016114323699</v>
      </c>
      <c r="D938">
        <v>0.14725434656735001</v>
      </c>
      <c r="E938">
        <f t="shared" si="86"/>
        <v>0.41725450771058703</v>
      </c>
      <c r="F938">
        <v>1.1474564171272961</v>
      </c>
      <c r="G938">
        <v>0.69392533488464891</v>
      </c>
      <c r="H938">
        <f t="shared" si="87"/>
        <v>1.8413817520119449</v>
      </c>
      <c r="I938">
        <f t="shared" si="90"/>
        <v>0.44037833580110985</v>
      </c>
      <c r="J938">
        <f t="shared" si="88"/>
        <v>7.3609568440091448E-3</v>
      </c>
      <c r="L938">
        <v>0.11206482185199</v>
      </c>
      <c r="M938">
        <v>0.69392533488464891</v>
      </c>
      <c r="N938">
        <f t="shared" si="89"/>
        <v>0.80599015673663887</v>
      </c>
      <c r="O938">
        <f t="shared" si="91"/>
        <v>0.38179897665908646</v>
      </c>
    </row>
    <row r="939" spans="2:15" x14ac:dyDescent="0.25">
      <c r="B939">
        <v>10.225411018018001</v>
      </c>
      <c r="C939">
        <v>0.26969974805239799</v>
      </c>
      <c r="D939">
        <v>0.147376577844234</v>
      </c>
      <c r="E939">
        <f t="shared" si="86"/>
        <v>0.41707632589663202</v>
      </c>
      <c r="F939">
        <v>1.1476538916869281</v>
      </c>
      <c r="G939">
        <v>0.69326062952423695</v>
      </c>
      <c r="H939">
        <f t="shared" si="87"/>
        <v>1.8409145212111651</v>
      </c>
      <c r="I939">
        <f t="shared" si="90"/>
        <v>0.43971363044069789</v>
      </c>
      <c r="J939">
        <f t="shared" si="88"/>
        <v>7.3590890804359618E-3</v>
      </c>
      <c r="L939">
        <v>0.11230250032111599</v>
      </c>
      <c r="M939">
        <v>0.69326062952423695</v>
      </c>
      <c r="N939">
        <f t="shared" si="89"/>
        <v>0.80556312984535294</v>
      </c>
      <c r="O939">
        <f t="shared" si="91"/>
        <v>0.38182290182045991</v>
      </c>
    </row>
    <row r="940" spans="2:15" x14ac:dyDescent="0.25">
      <c r="B940">
        <v>10.236347286486399</v>
      </c>
      <c r="C940">
        <v>0.26939933496155799</v>
      </c>
      <c r="D940">
        <v>0.14749880912111901</v>
      </c>
      <c r="E940">
        <f t="shared" si="86"/>
        <v>0.416898144082677</v>
      </c>
      <c r="F940">
        <v>1.1478513662465519</v>
      </c>
      <c r="G940">
        <v>0.69259592416382398</v>
      </c>
      <c r="H940">
        <f t="shared" si="87"/>
        <v>1.8404472904103759</v>
      </c>
      <c r="I940">
        <f t="shared" si="90"/>
        <v>0.43904892508028492</v>
      </c>
      <c r="J940">
        <f t="shared" si="88"/>
        <v>7.3572213168627415E-3</v>
      </c>
      <c r="L940">
        <v>0.112540178790243</v>
      </c>
      <c r="M940">
        <v>0.69259592416382398</v>
      </c>
      <c r="N940">
        <f t="shared" si="89"/>
        <v>0.80513610295406701</v>
      </c>
      <c r="O940">
        <f t="shared" si="91"/>
        <v>0.38184679196725646</v>
      </c>
    </row>
    <row r="941" spans="2:15" x14ac:dyDescent="0.25">
      <c r="B941">
        <v>10.247283554954899</v>
      </c>
      <c r="C941">
        <v>0.26909892187071799</v>
      </c>
      <c r="D941">
        <v>0.147621040398003</v>
      </c>
      <c r="E941">
        <f t="shared" si="86"/>
        <v>0.41671996226872099</v>
      </c>
      <c r="F941">
        <v>1.148048840806184</v>
      </c>
      <c r="G941">
        <v>0.69193121880341191</v>
      </c>
      <c r="H941">
        <f t="shared" si="87"/>
        <v>1.8399800596095959</v>
      </c>
      <c r="I941">
        <f t="shared" si="90"/>
        <v>0.43838421971987285</v>
      </c>
      <c r="J941">
        <f t="shared" si="88"/>
        <v>7.3553535532895576E-3</v>
      </c>
      <c r="L941">
        <v>0.11277785725937001</v>
      </c>
      <c r="M941">
        <v>0.69193121880341191</v>
      </c>
      <c r="N941">
        <f t="shared" si="89"/>
        <v>0.80470907606278197</v>
      </c>
      <c r="O941">
        <f t="shared" si="91"/>
        <v>0.38187064719897718</v>
      </c>
    </row>
    <row r="942" spans="2:15" x14ac:dyDescent="0.25">
      <c r="B942">
        <v>10.258219823423399</v>
      </c>
      <c r="C942">
        <v>0.26879850877987799</v>
      </c>
      <c r="D942">
        <v>0.14774327167488799</v>
      </c>
      <c r="E942">
        <f t="shared" si="86"/>
        <v>0.41654178045476598</v>
      </c>
      <c r="F942">
        <v>1.148246315365816</v>
      </c>
      <c r="G942">
        <v>0.69126651344299994</v>
      </c>
      <c r="H942">
        <f t="shared" si="87"/>
        <v>1.8395128288088158</v>
      </c>
      <c r="I942">
        <f t="shared" si="90"/>
        <v>0.43771951435946088</v>
      </c>
      <c r="J942">
        <f t="shared" si="88"/>
        <v>7.3534857897163729E-3</v>
      </c>
      <c r="L942">
        <v>0.113015535728497</v>
      </c>
      <c r="M942">
        <v>0.69126651344299994</v>
      </c>
      <c r="N942">
        <f t="shared" si="89"/>
        <v>0.80428204917149693</v>
      </c>
      <c r="O942">
        <f t="shared" si="91"/>
        <v>0.38189446761470258</v>
      </c>
    </row>
    <row r="943" spans="2:15" x14ac:dyDescent="0.25">
      <c r="B943">
        <v>10.2691560918918</v>
      </c>
      <c r="C943">
        <v>0.26849809568903799</v>
      </c>
      <c r="D943">
        <v>0.147865502951772</v>
      </c>
      <c r="E943">
        <f t="shared" si="86"/>
        <v>0.41636359864080996</v>
      </c>
      <c r="F943">
        <v>1.1484437899254401</v>
      </c>
      <c r="G943">
        <v>0.69060180808258798</v>
      </c>
      <c r="H943">
        <f t="shared" si="87"/>
        <v>1.839045598008028</v>
      </c>
      <c r="I943">
        <f t="shared" si="90"/>
        <v>0.43705480899904892</v>
      </c>
      <c r="J943">
        <f t="shared" si="88"/>
        <v>7.3516180261431578E-3</v>
      </c>
      <c r="L943">
        <v>0.11325321419762301</v>
      </c>
      <c r="M943">
        <v>0.69060180808258798</v>
      </c>
      <c r="N943">
        <f t="shared" si="89"/>
        <v>0.803855022280211</v>
      </c>
      <c r="O943">
        <f t="shared" si="91"/>
        <v>0.38191825331309481</v>
      </c>
    </row>
    <row r="944" spans="2:15" x14ac:dyDescent="0.25">
      <c r="B944">
        <v>10.2800923603603</v>
      </c>
      <c r="C944">
        <v>0.26819768259819798</v>
      </c>
      <c r="D944">
        <v>0.14798773422865699</v>
      </c>
      <c r="E944">
        <f t="shared" si="86"/>
        <v>0.41618541682685495</v>
      </c>
      <c r="F944">
        <v>1.1486412644850721</v>
      </c>
      <c r="G944">
        <v>0.6907916315795769</v>
      </c>
      <c r="H944">
        <f t="shared" si="87"/>
        <v>1.8394328960646491</v>
      </c>
      <c r="I944">
        <f t="shared" si="90"/>
        <v>0.43724463249603784</v>
      </c>
      <c r="J944">
        <f t="shared" si="88"/>
        <v>7.3531662571264629E-3</v>
      </c>
      <c r="L944">
        <v>0.11349089266675</v>
      </c>
      <c r="M944">
        <v>0.6907916315795769</v>
      </c>
      <c r="N944">
        <f t="shared" si="89"/>
        <v>0.80428252424632696</v>
      </c>
      <c r="O944">
        <f t="shared" si="91"/>
        <v>0.38194200439240067</v>
      </c>
    </row>
    <row r="945" spans="2:15" x14ac:dyDescent="0.25">
      <c r="B945">
        <v>10.2910286288288</v>
      </c>
      <c r="C945">
        <v>0.26789726950735798</v>
      </c>
      <c r="D945">
        <v>0.14810996550554101</v>
      </c>
      <c r="E945">
        <f t="shared" si="86"/>
        <v>0.41600723501289899</v>
      </c>
      <c r="F945">
        <v>1.146876050804392</v>
      </c>
      <c r="G945">
        <v>0.69191277163665699</v>
      </c>
      <c r="H945">
        <f t="shared" si="87"/>
        <v>1.8387888224410491</v>
      </c>
      <c r="I945">
        <f t="shared" si="90"/>
        <v>0.43836577255311793</v>
      </c>
      <c r="J945">
        <f t="shared" si="88"/>
        <v>7.3505915611719146E-3</v>
      </c>
      <c r="L945">
        <v>0.113728571135877</v>
      </c>
      <c r="M945">
        <v>0.69191277163665699</v>
      </c>
      <c r="N945">
        <f t="shared" si="89"/>
        <v>0.80564134277253396</v>
      </c>
      <c r="O945">
        <f t="shared" si="91"/>
        <v>0.381965720950453</v>
      </c>
    </row>
    <row r="946" spans="2:15" x14ac:dyDescent="0.25">
      <c r="B946">
        <v>10.3019648972972</v>
      </c>
      <c r="C946">
        <v>0.26759685641651898</v>
      </c>
      <c r="D946">
        <v>0.148232196782426</v>
      </c>
      <c r="E946">
        <f t="shared" si="86"/>
        <v>0.41582905319894498</v>
      </c>
      <c r="F946">
        <v>1.1450556510343279</v>
      </c>
      <c r="G946">
        <v>0.69303391169373796</v>
      </c>
      <c r="H946">
        <f t="shared" si="87"/>
        <v>1.838089562728066</v>
      </c>
      <c r="I946">
        <f t="shared" si="90"/>
        <v>0.4394869126101989</v>
      </c>
      <c r="J946">
        <f t="shared" si="88"/>
        <v>7.3477962578273482E-3</v>
      </c>
      <c r="L946">
        <v>0.113966249605004</v>
      </c>
      <c r="M946">
        <v>0.69303391169373796</v>
      </c>
      <c r="N946">
        <f t="shared" si="89"/>
        <v>0.80700016129874197</v>
      </c>
      <c r="O946">
        <f t="shared" si="91"/>
        <v>0.38198940308467355</v>
      </c>
    </row>
    <row r="947" spans="2:15" x14ac:dyDescent="0.25">
      <c r="B947">
        <v>10.3129011657657</v>
      </c>
      <c r="C947">
        <v>0.26729644332567898</v>
      </c>
      <c r="D947">
        <v>0.14835442805931001</v>
      </c>
      <c r="E947">
        <f t="shared" si="86"/>
        <v>0.41565087138498902</v>
      </c>
      <c r="F947">
        <v>1.1432352512642561</v>
      </c>
      <c r="G947">
        <v>0.69415505175081793</v>
      </c>
      <c r="H947">
        <f t="shared" si="87"/>
        <v>1.837390303015074</v>
      </c>
      <c r="I947">
        <f t="shared" si="90"/>
        <v>0.44060805266727887</v>
      </c>
      <c r="J947">
        <f t="shared" si="88"/>
        <v>7.3450009544827454E-3</v>
      </c>
      <c r="L947">
        <v>0.114203928074131</v>
      </c>
      <c r="M947">
        <v>0.69415505175081793</v>
      </c>
      <c r="N947">
        <f t="shared" si="89"/>
        <v>0.80835897982494898</v>
      </c>
      <c r="O947">
        <f t="shared" si="91"/>
        <v>0.3820130508920756</v>
      </c>
    </row>
    <row r="948" spans="2:15" x14ac:dyDescent="0.25">
      <c r="B948">
        <v>10.3238374342342</v>
      </c>
      <c r="C948">
        <v>0.26699603023483898</v>
      </c>
      <c r="D948">
        <v>0.14847723743983501</v>
      </c>
      <c r="E948">
        <f t="shared" si="86"/>
        <v>0.41547326767467396</v>
      </c>
      <c r="F948">
        <v>1.141414851494192</v>
      </c>
      <c r="G948">
        <v>0.6952761918078979</v>
      </c>
      <c r="H948">
        <f t="shared" si="87"/>
        <v>1.83669104330209</v>
      </c>
      <c r="I948">
        <f t="shared" si="90"/>
        <v>0.44172919272435884</v>
      </c>
      <c r="J948">
        <f t="shared" si="88"/>
        <v>7.3422056511381756E-3</v>
      </c>
      <c r="L948">
        <v>0.114441606543257</v>
      </c>
      <c r="M948">
        <v>0.6952761918078979</v>
      </c>
      <c r="N948">
        <f t="shared" si="89"/>
        <v>0.80971779835115487</v>
      </c>
      <c r="O948">
        <f t="shared" si="91"/>
        <v>0.38203666446926532</v>
      </c>
    </row>
    <row r="949" spans="2:15" x14ac:dyDescent="0.25">
      <c r="B949">
        <v>10.3347737027027</v>
      </c>
      <c r="C949">
        <v>0.26669561714399898</v>
      </c>
      <c r="D949">
        <v>0.14860115484493</v>
      </c>
      <c r="E949">
        <f t="shared" si="86"/>
        <v>0.415296771988929</v>
      </c>
      <c r="F949">
        <v>1.1395944517241281</v>
      </c>
      <c r="G949">
        <v>0.69639733186497799</v>
      </c>
      <c r="H949">
        <f t="shared" si="87"/>
        <v>1.835991783589106</v>
      </c>
      <c r="I949">
        <f t="shared" si="90"/>
        <v>0.44285033278143893</v>
      </c>
      <c r="J949">
        <f t="shared" si="88"/>
        <v>7.3394103477936049E-3</v>
      </c>
      <c r="L949">
        <v>0.114679285012384</v>
      </c>
      <c r="M949">
        <v>0.69639733186497799</v>
      </c>
      <c r="N949">
        <f t="shared" si="89"/>
        <v>0.81107661687736199</v>
      </c>
      <c r="O949">
        <f t="shared" si="91"/>
        <v>0.38206024391244459</v>
      </c>
    </row>
    <row r="950" spans="2:15" x14ac:dyDescent="0.25">
      <c r="B950">
        <v>10.3457099711711</v>
      </c>
      <c r="C950">
        <v>0.26639520405315897</v>
      </c>
      <c r="D950">
        <v>0.14872507225002399</v>
      </c>
      <c r="E950">
        <f t="shared" si="86"/>
        <v>0.41512027630318293</v>
      </c>
      <c r="F950">
        <v>1.137774051954064</v>
      </c>
      <c r="G950">
        <v>0.69751847192205796</v>
      </c>
      <c r="H950">
        <f t="shared" si="87"/>
        <v>1.835292523876122</v>
      </c>
      <c r="I950">
        <f t="shared" si="90"/>
        <v>0.4439714728385189</v>
      </c>
      <c r="J950">
        <f t="shared" si="88"/>
        <v>7.3366150444490351E-3</v>
      </c>
      <c r="L950">
        <v>0.11491696348151099</v>
      </c>
      <c r="M950">
        <v>0.69751847192205796</v>
      </c>
      <c r="N950">
        <f t="shared" si="89"/>
        <v>0.812435435403569</v>
      </c>
      <c r="O950">
        <f t="shared" si="91"/>
        <v>0.3820837893174136</v>
      </c>
    </row>
    <row r="951" spans="2:15" x14ac:dyDescent="0.25">
      <c r="B951">
        <v>10.3566462396396</v>
      </c>
      <c r="C951">
        <v>0.26648540294918199</v>
      </c>
      <c r="D951">
        <v>0.148848989655119</v>
      </c>
      <c r="E951">
        <f t="shared" si="86"/>
        <v>0.41533439260430099</v>
      </c>
      <c r="F951">
        <v>1.1359536521839999</v>
      </c>
      <c r="G951">
        <v>0.69863961197913893</v>
      </c>
      <c r="H951">
        <f t="shared" si="87"/>
        <v>1.8345932641631388</v>
      </c>
      <c r="I951">
        <f t="shared" si="90"/>
        <v>0.44509261289559987</v>
      </c>
      <c r="J951">
        <f t="shared" si="88"/>
        <v>7.3338197411044687E-3</v>
      </c>
      <c r="L951">
        <v>0.115154641950638</v>
      </c>
      <c r="M951">
        <v>0.69863961197913893</v>
      </c>
      <c r="N951">
        <f t="shared" si="89"/>
        <v>0.81379425392977689</v>
      </c>
      <c r="O951">
        <f t="shared" si="91"/>
        <v>0.38210730077957233</v>
      </c>
    </row>
    <row r="952" spans="2:15" x14ac:dyDescent="0.25">
      <c r="B952">
        <v>10.3675825081081</v>
      </c>
      <c r="C952">
        <v>0.26673819913203101</v>
      </c>
      <c r="D952">
        <v>0.14897290706021299</v>
      </c>
      <c r="E952">
        <f t="shared" si="86"/>
        <v>0.415711106192244</v>
      </c>
      <c r="F952">
        <v>1.134133252413936</v>
      </c>
      <c r="G952">
        <v>0.69947396395183192</v>
      </c>
      <c r="H952">
        <f t="shared" si="87"/>
        <v>1.833607216365768</v>
      </c>
      <c r="I952">
        <f t="shared" si="90"/>
        <v>0.44592696486829286</v>
      </c>
      <c r="J952">
        <f t="shared" si="88"/>
        <v>7.3298779972077194E-3</v>
      </c>
      <c r="L952">
        <v>0.11539232041976399</v>
      </c>
      <c r="M952">
        <v>0.69947396395183192</v>
      </c>
      <c r="N952">
        <f t="shared" si="89"/>
        <v>0.81486628437159592</v>
      </c>
      <c r="O952">
        <f t="shared" si="91"/>
        <v>0.38213077839392312</v>
      </c>
    </row>
    <row r="953" spans="2:15" x14ac:dyDescent="0.25">
      <c r="B953">
        <v>10.378518776576501</v>
      </c>
      <c r="C953">
        <v>0.26699099531488102</v>
      </c>
      <c r="D953">
        <v>0.149096824465308</v>
      </c>
      <c r="E953">
        <f t="shared" si="86"/>
        <v>0.41608781978018905</v>
      </c>
      <c r="F953">
        <v>1.1323128526438639</v>
      </c>
      <c r="G953">
        <v>0.70018402657355694</v>
      </c>
      <c r="H953">
        <f t="shared" si="87"/>
        <v>1.832496879217421</v>
      </c>
      <c r="I953">
        <f t="shared" si="90"/>
        <v>0.44663702749001788</v>
      </c>
      <c r="J953">
        <f t="shared" si="88"/>
        <v>7.3254394043834169E-3</v>
      </c>
      <c r="L953">
        <v>0.115629998888891</v>
      </c>
      <c r="M953">
        <v>0.70018402657355694</v>
      </c>
      <c r="N953">
        <f t="shared" si="89"/>
        <v>0.81581402546244797</v>
      </c>
      <c r="O953">
        <f t="shared" si="91"/>
        <v>0.38215422225507278</v>
      </c>
    </row>
    <row r="954" spans="2:15" x14ac:dyDescent="0.25">
      <c r="B954">
        <v>10.389455045045001</v>
      </c>
      <c r="C954">
        <v>0.26724379149772998</v>
      </c>
      <c r="D954">
        <v>0.14922074187040199</v>
      </c>
      <c r="E954">
        <f t="shared" si="86"/>
        <v>0.41646453336813194</v>
      </c>
      <c r="F954">
        <v>1.131827599326104</v>
      </c>
      <c r="G954">
        <v>0.70089408919528096</v>
      </c>
      <c r="H954">
        <f t="shared" si="87"/>
        <v>1.8327216885213851</v>
      </c>
      <c r="I954">
        <f t="shared" si="90"/>
        <v>0.4473470901117419</v>
      </c>
      <c r="J954">
        <f t="shared" si="88"/>
        <v>7.3263380836403411E-3</v>
      </c>
      <c r="L954">
        <v>0.11586767735801801</v>
      </c>
      <c r="M954">
        <v>0.70089408919528096</v>
      </c>
      <c r="N954">
        <f t="shared" si="89"/>
        <v>0.81676176655329891</v>
      </c>
      <c r="O954">
        <f t="shared" si="91"/>
        <v>0.38217763245723535</v>
      </c>
    </row>
    <row r="955" spans="2:15" x14ac:dyDescent="0.25">
      <c r="B955">
        <v>10.4003913135135</v>
      </c>
      <c r="C955">
        <v>0.26749658768057899</v>
      </c>
      <c r="D955">
        <v>0.149344659275497</v>
      </c>
      <c r="E955">
        <f t="shared" si="86"/>
        <v>0.41684124695607599</v>
      </c>
      <c r="F955">
        <v>1.1314197538923281</v>
      </c>
      <c r="G955">
        <v>0.70160415181700597</v>
      </c>
      <c r="H955">
        <f t="shared" si="87"/>
        <v>1.833023905709334</v>
      </c>
      <c r="I955">
        <f t="shared" si="90"/>
        <v>0.44805715273346691</v>
      </c>
      <c r="J955">
        <f t="shared" si="88"/>
        <v>7.3275462023129519E-3</v>
      </c>
      <c r="L955">
        <v>0.116105355827145</v>
      </c>
      <c r="M955">
        <v>0.70160415181700597</v>
      </c>
      <c r="N955">
        <f t="shared" si="89"/>
        <v>0.81770950764415096</v>
      </c>
      <c r="O955">
        <f t="shared" si="91"/>
        <v>0.38220100909423321</v>
      </c>
    </row>
    <row r="956" spans="2:15" x14ac:dyDescent="0.25">
      <c r="B956">
        <v>10.411327581981899</v>
      </c>
      <c r="C956">
        <v>0.267749383863429</v>
      </c>
      <c r="D956">
        <v>0.14946857668059099</v>
      </c>
      <c r="E956">
        <f t="shared" si="86"/>
        <v>0.41721796054401999</v>
      </c>
      <c r="F956">
        <v>1.1310119084585519</v>
      </c>
      <c r="G956">
        <v>0.70231421443873099</v>
      </c>
      <c r="H956">
        <f t="shared" si="87"/>
        <v>1.833326122897283</v>
      </c>
      <c r="I956">
        <f t="shared" si="90"/>
        <v>0.44876721535519193</v>
      </c>
      <c r="J956">
        <f t="shared" si="88"/>
        <v>7.3287543209855626E-3</v>
      </c>
      <c r="L956">
        <v>0.11634303429627101</v>
      </c>
      <c r="M956">
        <v>0.70231421443873099</v>
      </c>
      <c r="N956">
        <f t="shared" si="89"/>
        <v>0.81865724873500201</v>
      </c>
      <c r="O956">
        <f t="shared" si="91"/>
        <v>0.3822243522594998</v>
      </c>
    </row>
    <row r="957" spans="2:15" x14ac:dyDescent="0.25">
      <c r="B957">
        <v>10.422263850450401</v>
      </c>
      <c r="C957">
        <v>0.26800218004627802</v>
      </c>
      <c r="D957">
        <v>0.14959249408568501</v>
      </c>
      <c r="E957">
        <f t="shared" si="86"/>
        <v>0.41759467413196305</v>
      </c>
      <c r="F957">
        <v>1.130604063024784</v>
      </c>
      <c r="G957">
        <v>0.70302427706045589</v>
      </c>
      <c r="H957">
        <f t="shared" si="87"/>
        <v>1.83362834008524</v>
      </c>
      <c r="I957">
        <f t="shared" si="90"/>
        <v>0.44947727797691683</v>
      </c>
      <c r="J957">
        <f t="shared" si="88"/>
        <v>7.3299624396582054E-3</v>
      </c>
      <c r="L957">
        <v>0.116580712765398</v>
      </c>
      <c r="M957">
        <v>0.70302427706045589</v>
      </c>
      <c r="N957">
        <f t="shared" si="89"/>
        <v>0.81960498982585395</v>
      </c>
      <c r="O957">
        <f t="shared" si="91"/>
        <v>0.38224766204608251</v>
      </c>
    </row>
    <row r="958" spans="2:15" x14ac:dyDescent="0.25">
      <c r="B958">
        <v>10.433200118918901</v>
      </c>
      <c r="C958">
        <v>0.26825497622912797</v>
      </c>
      <c r="D958">
        <v>0.14971641149077999</v>
      </c>
      <c r="E958">
        <f t="shared" si="86"/>
        <v>0.41797138771990794</v>
      </c>
      <c r="F958">
        <v>1.1301962175910081</v>
      </c>
      <c r="G958">
        <v>0.70373433968218091</v>
      </c>
      <c r="H958">
        <f t="shared" si="87"/>
        <v>1.833930557273189</v>
      </c>
      <c r="I958">
        <f t="shared" si="90"/>
        <v>0.45018734059864185</v>
      </c>
      <c r="J958">
        <f t="shared" si="88"/>
        <v>7.3311705583308162E-3</v>
      </c>
      <c r="L958">
        <v>0.116818391234525</v>
      </c>
      <c r="M958">
        <v>0.70373433968218091</v>
      </c>
      <c r="N958">
        <f t="shared" si="89"/>
        <v>0.82055273091670589</v>
      </c>
      <c r="O958">
        <f t="shared" si="91"/>
        <v>0.38227093854664318</v>
      </c>
    </row>
    <row r="959" spans="2:15" x14ac:dyDescent="0.25">
      <c r="B959">
        <v>10.444136387387299</v>
      </c>
      <c r="C959">
        <v>0.26850777241197699</v>
      </c>
      <c r="D959">
        <v>0.149805518719199</v>
      </c>
      <c r="E959">
        <f t="shared" si="86"/>
        <v>0.41831329113117599</v>
      </c>
      <c r="F959">
        <v>1.1297883721572319</v>
      </c>
      <c r="G959">
        <v>0.70480698897955996</v>
      </c>
      <c r="H959">
        <f t="shared" si="87"/>
        <v>1.8345953611367918</v>
      </c>
      <c r="I959">
        <f t="shared" si="90"/>
        <v>0.4512599898960209</v>
      </c>
      <c r="J959">
        <f t="shared" si="88"/>
        <v>7.3338281237945576E-3</v>
      </c>
      <c r="L959">
        <v>0.116943449618679</v>
      </c>
      <c r="M959">
        <v>0.70480698897955996</v>
      </c>
      <c r="N959">
        <f t="shared" si="89"/>
        <v>0.82175043859823893</v>
      </c>
      <c r="O959">
        <f t="shared" si="91"/>
        <v>0.38229418185346131</v>
      </c>
    </row>
    <row r="960" spans="2:15" x14ac:dyDescent="0.25">
      <c r="B960">
        <v>10.455072655855799</v>
      </c>
      <c r="C960">
        <v>0.268760568594827</v>
      </c>
      <c r="D960">
        <v>0.14980299003568001</v>
      </c>
      <c r="E960">
        <f t="shared" si="86"/>
        <v>0.41856355863050698</v>
      </c>
      <c r="F960">
        <v>1.129380526723464</v>
      </c>
      <c r="G960">
        <v>0.70619979100518793</v>
      </c>
      <c r="H960">
        <f t="shared" si="87"/>
        <v>1.835580317728652</v>
      </c>
      <c r="I960">
        <f t="shared" si="90"/>
        <v>0.45265279192164887</v>
      </c>
      <c r="J960">
        <f t="shared" si="88"/>
        <v>7.337765505577549E-3</v>
      </c>
      <c r="L960">
        <v>0.117060866329546</v>
      </c>
      <c r="M960">
        <v>0.70619979100518793</v>
      </c>
      <c r="N960">
        <f t="shared" si="89"/>
        <v>0.82326065733473397</v>
      </c>
      <c r="O960">
        <f t="shared" si="91"/>
        <v>0.3823173920584364</v>
      </c>
    </row>
    <row r="961" spans="2:15" x14ac:dyDescent="0.25">
      <c r="B961">
        <v>10.466008924324299</v>
      </c>
      <c r="C961">
        <v>0.26901336477767601</v>
      </c>
      <c r="D961">
        <v>0.14980046135216099</v>
      </c>
      <c r="E961">
        <f t="shared" si="86"/>
        <v>0.41881382612983697</v>
      </c>
      <c r="F961">
        <v>1.1289726812896881</v>
      </c>
      <c r="G961">
        <v>0.7075925930308159</v>
      </c>
      <c r="H961">
        <f t="shared" si="87"/>
        <v>1.8365652743205039</v>
      </c>
      <c r="I961">
        <f t="shared" si="90"/>
        <v>0.45404559394727684</v>
      </c>
      <c r="J961">
        <f t="shared" si="88"/>
        <v>7.3417028873605074E-3</v>
      </c>
      <c r="L961">
        <v>0.117178283040413</v>
      </c>
      <c r="M961">
        <v>0.7075925930308159</v>
      </c>
      <c r="N961">
        <f t="shared" si="89"/>
        <v>0.8247708760712289</v>
      </c>
      <c r="O961">
        <f t="shared" si="91"/>
        <v>0.38234056925308907</v>
      </c>
    </row>
    <row r="962" spans="2:15" x14ac:dyDescent="0.25">
      <c r="B962">
        <v>10.4769451927927</v>
      </c>
      <c r="C962">
        <v>0.26929823168425199</v>
      </c>
      <c r="D962">
        <v>0.149797932668643</v>
      </c>
      <c r="E962">
        <f t="shared" si="86"/>
        <v>0.41909616435289498</v>
      </c>
      <c r="F962">
        <v>1.1285648358559119</v>
      </c>
      <c r="G962">
        <v>0.70898539505644398</v>
      </c>
      <c r="H962">
        <f t="shared" si="87"/>
        <v>1.8375502309123559</v>
      </c>
      <c r="I962">
        <f t="shared" si="90"/>
        <v>0.45543839597290492</v>
      </c>
      <c r="J962">
        <f t="shared" si="88"/>
        <v>7.3456402691434667E-3</v>
      </c>
      <c r="L962">
        <v>0.11729569975128</v>
      </c>
      <c r="M962">
        <v>0.70898539505644398</v>
      </c>
      <c r="N962">
        <f t="shared" si="89"/>
        <v>0.82628109480772394</v>
      </c>
      <c r="O962">
        <f t="shared" si="91"/>
        <v>0.38236371352856352</v>
      </c>
    </row>
    <row r="963" spans="2:15" x14ac:dyDescent="0.25">
      <c r="B963">
        <v>10.4878814612612</v>
      </c>
      <c r="C963">
        <v>0.26960158884268198</v>
      </c>
      <c r="D963">
        <v>0.149795403985124</v>
      </c>
      <c r="E963">
        <f t="shared" si="86"/>
        <v>0.41939699282780596</v>
      </c>
      <c r="F963">
        <v>1.128958863695928</v>
      </c>
      <c r="G963">
        <v>0.71037819708207095</v>
      </c>
      <c r="H963">
        <f t="shared" si="87"/>
        <v>1.8393370607779991</v>
      </c>
      <c r="I963">
        <f t="shared" si="90"/>
        <v>0.45683119799853189</v>
      </c>
      <c r="J963">
        <f t="shared" si="88"/>
        <v>7.3527831538354729E-3</v>
      </c>
      <c r="L963">
        <v>0.117413116462146</v>
      </c>
      <c r="M963">
        <v>0.71037819708207095</v>
      </c>
      <c r="N963">
        <f t="shared" si="89"/>
        <v>0.82779131354421698</v>
      </c>
      <c r="O963">
        <f t="shared" si="91"/>
        <v>0.38238682497563042</v>
      </c>
    </row>
    <row r="964" spans="2:15" x14ac:dyDescent="0.25">
      <c r="B964">
        <v>10.4988177297297</v>
      </c>
      <c r="C964">
        <v>0.26990494600111098</v>
      </c>
      <c r="D964">
        <v>0.14979287530160501</v>
      </c>
      <c r="E964">
        <f t="shared" si="86"/>
        <v>0.41969782130271599</v>
      </c>
      <c r="F964">
        <v>1.1294253578364</v>
      </c>
      <c r="G964">
        <v>0.71177099910769892</v>
      </c>
      <c r="H964">
        <f t="shared" si="87"/>
        <v>1.8411963569440988</v>
      </c>
      <c r="I964">
        <f t="shared" si="90"/>
        <v>0.45822400002415986</v>
      </c>
      <c r="J964">
        <f t="shared" si="88"/>
        <v>7.3602157238736726E-3</v>
      </c>
      <c r="L964">
        <v>0.117530533173013</v>
      </c>
      <c r="M964">
        <v>0.71177099910769892</v>
      </c>
      <c r="N964">
        <f t="shared" si="89"/>
        <v>0.82930153228071191</v>
      </c>
      <c r="O964">
        <f t="shared" si="91"/>
        <v>0.38240990368468752</v>
      </c>
    </row>
    <row r="965" spans="2:15" x14ac:dyDescent="0.25">
      <c r="B965">
        <v>10.5097539981981</v>
      </c>
      <c r="C965">
        <v>0.27020830315953998</v>
      </c>
      <c r="D965">
        <v>0.14979034661808599</v>
      </c>
      <c r="E965">
        <f t="shared" ref="E965:E1028" si="92">SUM(C965:D965)</f>
        <v>0.41999864977762597</v>
      </c>
      <c r="F965">
        <v>1.1298918519768799</v>
      </c>
      <c r="G965">
        <v>0.71316380113332689</v>
      </c>
      <c r="H965">
        <f t="shared" ref="H965:H1028" si="93">SUM(F965:G965)</f>
        <v>1.8430556531102069</v>
      </c>
      <c r="I965">
        <f t="shared" si="90"/>
        <v>0.45961680204978783</v>
      </c>
      <c r="J965">
        <f t="shared" ref="J965:J1028" si="94">H965/$I$2</f>
        <v>7.3676482939119062E-3</v>
      </c>
      <c r="L965">
        <v>0.11764794988388</v>
      </c>
      <c r="M965">
        <v>0.71316380113332689</v>
      </c>
      <c r="N965">
        <f t="shared" ref="N965:N1028" si="95">SUM(L965:M965)</f>
        <v>0.83081175101720683</v>
      </c>
      <c r="O965">
        <f t="shared" si="91"/>
        <v>0.38243294974576236</v>
      </c>
    </row>
    <row r="966" spans="2:15" x14ac:dyDescent="0.25">
      <c r="B966">
        <v>10.5206902666666</v>
      </c>
      <c r="C966">
        <v>0.27051166031796903</v>
      </c>
      <c r="D966">
        <v>0.149787817934567</v>
      </c>
      <c r="E966">
        <f t="shared" si="92"/>
        <v>0.420299478252536</v>
      </c>
      <c r="F966">
        <v>1.1303583461173521</v>
      </c>
      <c r="G966">
        <v>0.71444623600866997</v>
      </c>
      <c r="H966">
        <f t="shared" si="93"/>
        <v>1.8448045821260219</v>
      </c>
      <c r="I966">
        <f t="shared" si="90"/>
        <v>0.46089923692513091</v>
      </c>
      <c r="J966">
        <f t="shared" si="94"/>
        <v>7.3746396692715146E-3</v>
      </c>
      <c r="L966">
        <v>0.117765366594746</v>
      </c>
      <c r="M966">
        <v>0.71444623600866997</v>
      </c>
      <c r="N966">
        <f t="shared" si="95"/>
        <v>0.83221160260341598</v>
      </c>
      <c r="O966">
        <f t="shared" si="91"/>
        <v>0.38245596324851494</v>
      </c>
    </row>
    <row r="967" spans="2:15" x14ac:dyDescent="0.25">
      <c r="B967">
        <v>10.5316265351351</v>
      </c>
      <c r="C967">
        <v>0.27081501747639802</v>
      </c>
      <c r="D967">
        <v>0.149785289251048</v>
      </c>
      <c r="E967">
        <f t="shared" si="92"/>
        <v>0.42060030672744603</v>
      </c>
      <c r="F967">
        <v>1.130824840257832</v>
      </c>
      <c r="G967">
        <v>0.71568265926069397</v>
      </c>
      <c r="H967">
        <f t="shared" si="93"/>
        <v>1.846507499518526</v>
      </c>
      <c r="I967">
        <f t="shared" si="90"/>
        <v>0.46213566017715491</v>
      </c>
      <c r="J967">
        <f t="shared" si="94"/>
        <v>7.3814471123350937E-3</v>
      </c>
      <c r="L967">
        <v>0.117882783305613</v>
      </c>
      <c r="M967">
        <v>0.71568265926069397</v>
      </c>
      <c r="N967">
        <f t="shared" si="95"/>
        <v>0.83356544256630694</v>
      </c>
      <c r="O967">
        <f t="shared" si="91"/>
        <v>0.38247894428223855</v>
      </c>
    </row>
    <row r="968" spans="2:15" x14ac:dyDescent="0.25">
      <c r="B968">
        <v>10.5425628036036</v>
      </c>
      <c r="C968">
        <v>0.27111837463482702</v>
      </c>
      <c r="D968">
        <v>0.14978276056752901</v>
      </c>
      <c r="E968">
        <f t="shared" si="92"/>
        <v>0.42090113520235606</v>
      </c>
      <c r="F968">
        <v>1.131291334398304</v>
      </c>
      <c r="G968">
        <v>0.71691908251271796</v>
      </c>
      <c r="H968">
        <f t="shared" si="93"/>
        <v>1.8482104169110221</v>
      </c>
      <c r="I968">
        <f t="shared" si="90"/>
        <v>0.4633720834291789</v>
      </c>
      <c r="J968">
        <f t="shared" si="94"/>
        <v>7.3882545553986415E-3</v>
      </c>
      <c r="L968">
        <v>0.11800020001648</v>
      </c>
      <c r="M968">
        <v>0.71691908251271796</v>
      </c>
      <c r="N968">
        <f t="shared" si="95"/>
        <v>0.834919282529198</v>
      </c>
      <c r="O968">
        <f t="shared" si="91"/>
        <v>0.38250189293586212</v>
      </c>
    </row>
    <row r="969" spans="2:15" x14ac:dyDescent="0.25">
      <c r="B969">
        <v>10.553499072072</v>
      </c>
      <c r="C969">
        <v>0.27142173179325602</v>
      </c>
      <c r="D969">
        <v>0.14978023188400999</v>
      </c>
      <c r="E969">
        <f t="shared" si="92"/>
        <v>0.42120196367726603</v>
      </c>
      <c r="F969">
        <v>1.1317578285387839</v>
      </c>
      <c r="G969">
        <v>0.71815550576474096</v>
      </c>
      <c r="H969">
        <f t="shared" si="93"/>
        <v>1.8499133343035248</v>
      </c>
      <c r="I969">
        <f t="shared" si="90"/>
        <v>0.4646085066812019</v>
      </c>
      <c r="J969">
        <f t="shared" si="94"/>
        <v>7.3950619984622153E-3</v>
      </c>
      <c r="L969">
        <v>0.118117616727347</v>
      </c>
      <c r="M969">
        <v>0.71815550576474096</v>
      </c>
      <c r="N969">
        <f t="shared" si="95"/>
        <v>0.83627312249208796</v>
      </c>
      <c r="O969">
        <f t="shared" si="91"/>
        <v>0.38252480929795307</v>
      </c>
    </row>
    <row r="970" spans="2:15" x14ac:dyDescent="0.25">
      <c r="B970">
        <v>10.5644353405405</v>
      </c>
      <c r="C970">
        <v>0.27172508895168501</v>
      </c>
      <c r="D970">
        <v>0.14978188451404401</v>
      </c>
      <c r="E970">
        <f t="shared" si="92"/>
        <v>0.42150697346572902</v>
      </c>
      <c r="F970">
        <v>1.1322243226792561</v>
      </c>
      <c r="G970">
        <v>0.71939192901676496</v>
      </c>
      <c r="H970">
        <f t="shared" si="93"/>
        <v>1.8516162516960211</v>
      </c>
      <c r="I970">
        <f t="shared" si="90"/>
        <v>0.4658449299332259</v>
      </c>
      <c r="J970">
        <f t="shared" si="94"/>
        <v>7.4018694415257632E-3</v>
      </c>
      <c r="L970">
        <v>0.118235033438213</v>
      </c>
      <c r="M970">
        <v>0.71939192901676496</v>
      </c>
      <c r="N970">
        <f t="shared" si="95"/>
        <v>0.83762696245497792</v>
      </c>
      <c r="O970">
        <f t="shared" si="91"/>
        <v>0.38254769345671791</v>
      </c>
    </row>
    <row r="971" spans="2:15" x14ac:dyDescent="0.25">
      <c r="B971">
        <v>10.575371609009</v>
      </c>
      <c r="C971">
        <v>0.27202844611011401</v>
      </c>
      <c r="D971">
        <v>0.149799585590629</v>
      </c>
      <c r="E971">
        <f t="shared" si="92"/>
        <v>0.42182803170074301</v>
      </c>
      <c r="F971">
        <v>1.132690816819736</v>
      </c>
      <c r="G971">
        <v>0.72062835226878896</v>
      </c>
      <c r="H971">
        <f t="shared" si="93"/>
        <v>1.8533191690885249</v>
      </c>
      <c r="I971">
        <f t="shared" si="90"/>
        <v>0.4670813531852499</v>
      </c>
      <c r="J971">
        <f t="shared" si="94"/>
        <v>7.4086768845893413E-3</v>
      </c>
      <c r="L971">
        <v>0.11835245014908</v>
      </c>
      <c r="M971">
        <v>0.72062835226878896</v>
      </c>
      <c r="N971">
        <f t="shared" si="95"/>
        <v>0.83898080241786899</v>
      </c>
      <c r="O971">
        <f t="shared" si="91"/>
        <v>0.38257054550000508</v>
      </c>
    </row>
    <row r="972" spans="2:15" x14ac:dyDescent="0.25">
      <c r="B972">
        <v>10.586307877477401</v>
      </c>
      <c r="C972">
        <v>0.272331803268544</v>
      </c>
      <c r="D972">
        <v>0.149817286667214</v>
      </c>
      <c r="E972">
        <f t="shared" si="92"/>
        <v>0.422149089935758</v>
      </c>
      <c r="F972">
        <v>1.1323205611706639</v>
      </c>
      <c r="G972">
        <v>0.72186477552081296</v>
      </c>
      <c r="H972">
        <f t="shared" si="93"/>
        <v>1.8541853366914769</v>
      </c>
      <c r="I972">
        <f t="shared" si="90"/>
        <v>0.4683177764372739</v>
      </c>
      <c r="J972">
        <f t="shared" si="94"/>
        <v>7.4121394052415867E-3</v>
      </c>
      <c r="L972">
        <v>0.118469866859947</v>
      </c>
      <c r="M972">
        <v>0.72186477552081296</v>
      </c>
      <c r="N972">
        <f t="shared" si="95"/>
        <v>0.84033464238075994</v>
      </c>
      <c r="O972">
        <f t="shared" si="91"/>
        <v>0.38259336551530632</v>
      </c>
    </row>
    <row r="973" spans="2:15" x14ac:dyDescent="0.25">
      <c r="B973">
        <v>10.597244145945901</v>
      </c>
      <c r="C973">
        <v>0.27255930952153901</v>
      </c>
      <c r="D973">
        <v>0.149834987743798</v>
      </c>
      <c r="E973">
        <f t="shared" si="92"/>
        <v>0.422394297265337</v>
      </c>
      <c r="F973">
        <v>1.131845455692384</v>
      </c>
      <c r="G973">
        <v>0.72310119877283596</v>
      </c>
      <c r="H973">
        <f t="shared" si="93"/>
        <v>1.85494665446522</v>
      </c>
      <c r="I973">
        <f t="shared" si="90"/>
        <v>0.4695541996892969</v>
      </c>
      <c r="J973">
        <f t="shared" si="94"/>
        <v>7.4151827868059886E-3</v>
      </c>
      <c r="L973">
        <v>0.11858728357081399</v>
      </c>
      <c r="M973">
        <v>0.72310119877283596</v>
      </c>
      <c r="N973">
        <f t="shared" si="95"/>
        <v>0.8416884823436499</v>
      </c>
      <c r="O973">
        <f t="shared" si="91"/>
        <v>0.38261615358975964</v>
      </c>
    </row>
    <row r="974" spans="2:15" x14ac:dyDescent="0.25">
      <c r="B974">
        <v>10.608180414414401</v>
      </c>
      <c r="C974">
        <v>0.27272783870620698</v>
      </c>
      <c r="D974">
        <v>0.149852688820383</v>
      </c>
      <c r="E974">
        <f t="shared" si="92"/>
        <v>0.42258052752658998</v>
      </c>
      <c r="F974">
        <v>1.1313703502141039</v>
      </c>
      <c r="G974">
        <v>0.72433762202485996</v>
      </c>
      <c r="H974">
        <f t="shared" si="93"/>
        <v>1.8557079722389638</v>
      </c>
      <c r="I974">
        <f t="shared" si="90"/>
        <v>0.4707906229413209</v>
      </c>
      <c r="J974">
        <f t="shared" si="94"/>
        <v>7.418226168370394E-3</v>
      </c>
      <c r="L974">
        <v>0.11870470028168</v>
      </c>
      <c r="M974">
        <v>0.72433762202485996</v>
      </c>
      <c r="N974">
        <f t="shared" si="95"/>
        <v>0.84304232230653997</v>
      </c>
      <c r="O974">
        <f t="shared" si="91"/>
        <v>0.38263890981014981</v>
      </c>
    </row>
    <row r="975" spans="2:15" x14ac:dyDescent="0.25">
      <c r="B975">
        <v>10.619116682882799</v>
      </c>
      <c r="C975">
        <v>0.27289636789087601</v>
      </c>
      <c r="D975">
        <v>0.14987038989696799</v>
      </c>
      <c r="E975">
        <f t="shared" si="92"/>
        <v>0.42276675778784401</v>
      </c>
      <c r="F975">
        <v>1.130895244735816</v>
      </c>
      <c r="G975">
        <v>0.72557404527688396</v>
      </c>
      <c r="H975">
        <f t="shared" si="93"/>
        <v>1.8564692900127</v>
      </c>
      <c r="I975">
        <f t="shared" si="90"/>
        <v>0.4720270461933449</v>
      </c>
      <c r="J975">
        <f t="shared" si="94"/>
        <v>7.421269549934769E-3</v>
      </c>
      <c r="L975">
        <v>0.11882211699254699</v>
      </c>
      <c r="M975">
        <v>0.72557404527688396</v>
      </c>
      <c r="N975">
        <f t="shared" si="95"/>
        <v>0.84439616226943093</v>
      </c>
      <c r="O975">
        <f t="shared" si="91"/>
        <v>0.38266163426291083</v>
      </c>
    </row>
    <row r="976" spans="2:15" x14ac:dyDescent="0.25">
      <c r="B976">
        <v>10.630052951351299</v>
      </c>
      <c r="C976">
        <v>0.27306489707554499</v>
      </c>
      <c r="D976">
        <v>0.14988809097355199</v>
      </c>
      <c r="E976">
        <f t="shared" si="92"/>
        <v>0.42295298804909698</v>
      </c>
      <c r="F976">
        <v>1.1304201392575359</v>
      </c>
      <c r="G976">
        <v>0.72681046852890796</v>
      </c>
      <c r="H976">
        <f t="shared" si="93"/>
        <v>1.8572306077864438</v>
      </c>
      <c r="I976">
        <f t="shared" si="90"/>
        <v>0.4732634694453689</v>
      </c>
      <c r="J976">
        <f t="shared" si="94"/>
        <v>7.4243129314991736E-3</v>
      </c>
      <c r="L976">
        <v>0.11893953370341399</v>
      </c>
      <c r="M976">
        <v>0.72681046852890796</v>
      </c>
      <c r="N976">
        <f t="shared" si="95"/>
        <v>0.845750002232322</v>
      </c>
      <c r="O976">
        <f t="shared" si="91"/>
        <v>0.38268432703412869</v>
      </c>
    </row>
    <row r="977" spans="2:15" x14ac:dyDescent="0.25">
      <c r="B977">
        <v>10.640989219819801</v>
      </c>
      <c r="C977">
        <v>0.27323342626021302</v>
      </c>
      <c r="D977">
        <v>0.14990579205013699</v>
      </c>
      <c r="E977">
        <f t="shared" si="92"/>
        <v>0.42313921831035001</v>
      </c>
      <c r="F977">
        <v>1.129945033779248</v>
      </c>
      <c r="G977">
        <v>0.72799319637711291</v>
      </c>
      <c r="H977">
        <f t="shared" si="93"/>
        <v>1.8579382301563609</v>
      </c>
      <c r="I977">
        <f t="shared" si="90"/>
        <v>0.47444619729357385</v>
      </c>
      <c r="J977">
        <f t="shared" si="94"/>
        <v>7.4271416647160226E-3</v>
      </c>
      <c r="L977">
        <v>0.11905695041428099</v>
      </c>
      <c r="M977">
        <v>0.72799319637711291</v>
      </c>
      <c r="N977">
        <f t="shared" si="95"/>
        <v>0.8470501467913939</v>
      </c>
      <c r="O977">
        <f t="shared" si="91"/>
        <v>0.3827069882095418</v>
      </c>
    </row>
    <row r="978" spans="2:15" x14ac:dyDescent="0.25">
      <c r="B978">
        <v>10.6519254882882</v>
      </c>
      <c r="C978">
        <v>0.27340195544488199</v>
      </c>
      <c r="D978">
        <v>0.14992349312672201</v>
      </c>
      <c r="E978">
        <f t="shared" si="92"/>
        <v>0.42332544857160403</v>
      </c>
      <c r="F978">
        <v>1.1294699283009679</v>
      </c>
      <c r="G978">
        <v>0.72867864432306095</v>
      </c>
      <c r="H978">
        <f t="shared" si="93"/>
        <v>1.858148572624029</v>
      </c>
      <c r="I978">
        <f t="shared" si="90"/>
        <v>0.47513164523952189</v>
      </c>
      <c r="J978">
        <f t="shared" si="94"/>
        <v>7.4279825125333071E-3</v>
      </c>
      <c r="L978">
        <v>0.11917436712514699</v>
      </c>
      <c r="M978">
        <v>0.72867864432306095</v>
      </c>
      <c r="N978">
        <f t="shared" si="95"/>
        <v>0.8478530114482079</v>
      </c>
      <c r="O978">
        <f t="shared" si="91"/>
        <v>0.38272961787454346</v>
      </c>
    </row>
    <row r="979" spans="2:15" x14ac:dyDescent="0.25">
      <c r="B979">
        <v>10.662861756756699</v>
      </c>
      <c r="C979">
        <v>0.27357048462955103</v>
      </c>
      <c r="D979">
        <v>0.14994119420330601</v>
      </c>
      <c r="E979">
        <f t="shared" si="92"/>
        <v>0.42351167883285701</v>
      </c>
      <c r="F979">
        <v>1.128994822822688</v>
      </c>
      <c r="G979">
        <v>0.72936409226900789</v>
      </c>
      <c r="H979">
        <f t="shared" si="93"/>
        <v>1.8583589150916959</v>
      </c>
      <c r="I979">
        <f t="shared" si="90"/>
        <v>0.47581709318546883</v>
      </c>
      <c r="J979">
        <f t="shared" si="94"/>
        <v>7.4288233603505872E-3</v>
      </c>
      <c r="L979">
        <v>0.11929178383601401</v>
      </c>
      <c r="M979">
        <v>0.72936409226900789</v>
      </c>
      <c r="N979">
        <f t="shared" si="95"/>
        <v>0.84865587610502191</v>
      </c>
      <c r="O979">
        <f t="shared" si="91"/>
        <v>0.38275221611418436</v>
      </c>
    </row>
    <row r="980" spans="2:15" x14ac:dyDescent="0.25">
      <c r="B980">
        <v>10.673798025225199</v>
      </c>
      <c r="C980">
        <v>0.273739013814219</v>
      </c>
      <c r="D980">
        <v>0.14995889527989101</v>
      </c>
      <c r="E980">
        <f t="shared" si="92"/>
        <v>0.42369790909410998</v>
      </c>
      <c r="F980">
        <v>1.1285197173443999</v>
      </c>
      <c r="G980">
        <v>0.73004954021495594</v>
      </c>
      <c r="H980">
        <f t="shared" si="93"/>
        <v>1.8585692575593558</v>
      </c>
      <c r="I980">
        <f t="shared" si="90"/>
        <v>0.47650254113141688</v>
      </c>
      <c r="J980">
        <f t="shared" si="94"/>
        <v>7.4296642081678396E-3</v>
      </c>
      <c r="L980">
        <v>0.11940920054688101</v>
      </c>
      <c r="M980">
        <v>0.73004954021495594</v>
      </c>
      <c r="N980">
        <f t="shared" si="95"/>
        <v>0.84945874076183692</v>
      </c>
      <c r="O980">
        <f t="shared" si="91"/>
        <v>0.38277478301317325</v>
      </c>
    </row>
    <row r="981" spans="2:15" x14ac:dyDescent="0.25">
      <c r="B981">
        <v>10.6847342936936</v>
      </c>
      <c r="C981">
        <v>0.27390754299888798</v>
      </c>
      <c r="D981">
        <v>0.14996540961723601</v>
      </c>
      <c r="E981">
        <f t="shared" si="92"/>
        <v>0.42387295261612401</v>
      </c>
      <c r="F981">
        <v>1.1283919082978</v>
      </c>
      <c r="G981">
        <v>0.73073498816090299</v>
      </c>
      <c r="H981">
        <f t="shared" si="93"/>
        <v>1.8591268964587031</v>
      </c>
      <c r="I981">
        <f t="shared" si="90"/>
        <v>0.47718798907736393</v>
      </c>
      <c r="J981">
        <f t="shared" si="94"/>
        <v>7.4318933797495341E-3</v>
      </c>
      <c r="L981">
        <v>0.11952661725774701</v>
      </c>
      <c r="M981">
        <v>0.73073498816090299</v>
      </c>
      <c r="N981">
        <f t="shared" si="95"/>
        <v>0.85026160541865003</v>
      </c>
      <c r="O981">
        <f t="shared" si="91"/>
        <v>0.38279731865587924</v>
      </c>
    </row>
    <row r="982" spans="2:15" x14ac:dyDescent="0.25">
      <c r="B982">
        <v>10.6956705621621</v>
      </c>
      <c r="C982">
        <v>0.27407607218355701</v>
      </c>
      <c r="D982">
        <v>0.14990219526964901</v>
      </c>
      <c r="E982">
        <f t="shared" si="92"/>
        <v>0.42397826745320599</v>
      </c>
      <c r="F982">
        <v>1.1283203562334241</v>
      </c>
      <c r="G982">
        <v>0.73142043610685092</v>
      </c>
      <c r="H982">
        <f t="shared" si="93"/>
        <v>1.8597407923402751</v>
      </c>
      <c r="I982">
        <f t="shared" si="90"/>
        <v>0.47787343702331186</v>
      </c>
      <c r="J982">
        <f t="shared" si="94"/>
        <v>7.4343474396347418E-3</v>
      </c>
      <c r="L982">
        <v>0.119633657758111</v>
      </c>
      <c r="M982">
        <v>0.73142043610685092</v>
      </c>
      <c r="N982">
        <f t="shared" si="95"/>
        <v>0.85105409386496189</v>
      </c>
      <c r="O982">
        <f t="shared" si="91"/>
        <v>0.38281982312633434</v>
      </c>
    </row>
    <row r="983" spans="2:15" x14ac:dyDescent="0.25">
      <c r="B983">
        <v>10.7066068306306</v>
      </c>
      <c r="C983">
        <v>0.27424460136822598</v>
      </c>
      <c r="D983">
        <v>0.14983898092206199</v>
      </c>
      <c r="E983">
        <f t="shared" si="92"/>
        <v>0.42408358229028797</v>
      </c>
      <c r="F983">
        <v>1.1282488041690399</v>
      </c>
      <c r="G983">
        <v>0.73210588405279797</v>
      </c>
      <c r="H983">
        <f t="shared" si="93"/>
        <v>1.8603546882218378</v>
      </c>
      <c r="I983">
        <f t="shared" si="90"/>
        <v>0.47855888496925891</v>
      </c>
      <c r="J983">
        <f t="shared" si="94"/>
        <v>7.4368014995199131E-3</v>
      </c>
      <c r="L983">
        <v>0.11973715192600699</v>
      </c>
      <c r="M983">
        <v>0.73210588405279797</v>
      </c>
      <c r="N983">
        <f t="shared" si="95"/>
        <v>0.85184303597880495</v>
      </c>
      <c r="O983">
        <f t="shared" si="91"/>
        <v>0.38284229650823387</v>
      </c>
    </row>
    <row r="984" spans="2:15" x14ac:dyDescent="0.25">
      <c r="B984">
        <v>10.717543099099</v>
      </c>
      <c r="C984">
        <v>0.27416505536660302</v>
      </c>
      <c r="D984">
        <v>0.149775766574474</v>
      </c>
      <c r="E984">
        <f t="shared" si="92"/>
        <v>0.42394082194107702</v>
      </c>
      <c r="F984">
        <v>1.128177252104664</v>
      </c>
      <c r="G984">
        <v>0.73279133199874591</v>
      </c>
      <c r="H984">
        <f t="shared" si="93"/>
        <v>1.8609685841034098</v>
      </c>
      <c r="I984">
        <f t="shared" si="90"/>
        <v>0.47924433291520685</v>
      </c>
      <c r="J984">
        <f t="shared" si="94"/>
        <v>7.4392555594051208E-3</v>
      </c>
      <c r="L984">
        <v>0.11984064609390201</v>
      </c>
      <c r="M984">
        <v>0.73279133199874591</v>
      </c>
      <c r="N984">
        <f t="shared" si="95"/>
        <v>0.8526319780926479</v>
      </c>
      <c r="O984">
        <f t="shared" si="91"/>
        <v>0.38286473888493916</v>
      </c>
    </row>
    <row r="985" spans="2:15" x14ac:dyDescent="0.25">
      <c r="B985">
        <v>10.7284793675675</v>
      </c>
      <c r="C985">
        <v>0.27382801601053403</v>
      </c>
      <c r="D985">
        <v>0.14971255222688701</v>
      </c>
      <c r="E985">
        <f t="shared" si="92"/>
        <v>0.42354056823742103</v>
      </c>
      <c r="F985">
        <v>1.1281057000402801</v>
      </c>
      <c r="G985">
        <v>0.73347677994469296</v>
      </c>
      <c r="H985">
        <f t="shared" si="93"/>
        <v>1.8615824799849729</v>
      </c>
      <c r="I985">
        <f t="shared" si="90"/>
        <v>0.4799297808611539</v>
      </c>
      <c r="J985">
        <f t="shared" si="94"/>
        <v>7.441709619290293E-3</v>
      </c>
      <c r="L985">
        <v>0.119944140261798</v>
      </c>
      <c r="M985">
        <v>0.73347677994469296</v>
      </c>
      <c r="N985">
        <f t="shared" si="95"/>
        <v>0.85342092020649096</v>
      </c>
      <c r="O985">
        <f t="shared" si="91"/>
        <v>0.38288715033947957</v>
      </c>
    </row>
    <row r="986" spans="2:15" x14ac:dyDescent="0.25">
      <c r="B986">
        <v>10.739415636036</v>
      </c>
      <c r="C986">
        <v>0.27349097665446398</v>
      </c>
      <c r="D986">
        <v>0.14964933787929999</v>
      </c>
      <c r="E986">
        <f t="shared" si="92"/>
        <v>0.42314031453376399</v>
      </c>
      <c r="F986">
        <v>1.128034147975896</v>
      </c>
      <c r="G986">
        <v>0.73416222789064089</v>
      </c>
      <c r="H986">
        <f t="shared" si="93"/>
        <v>1.862196375866537</v>
      </c>
      <c r="I986">
        <f t="shared" si="90"/>
        <v>0.48061522880710184</v>
      </c>
      <c r="J986">
        <f t="shared" si="94"/>
        <v>7.4441636791754695E-3</v>
      </c>
      <c r="L986">
        <v>0.120047634429694</v>
      </c>
      <c r="M986">
        <v>0.73416222789064089</v>
      </c>
      <c r="N986">
        <f t="shared" si="95"/>
        <v>0.85420986232033491</v>
      </c>
      <c r="O986">
        <f t="shared" si="91"/>
        <v>0.38290953095455327</v>
      </c>
    </row>
    <row r="987" spans="2:15" x14ac:dyDescent="0.25">
      <c r="B987">
        <v>10.7503519045045</v>
      </c>
      <c r="C987">
        <v>0.27315393729839399</v>
      </c>
      <c r="D987">
        <v>0.14958612353171299</v>
      </c>
      <c r="E987">
        <f t="shared" si="92"/>
        <v>0.42274006083010696</v>
      </c>
      <c r="F987">
        <v>1.12796259591152</v>
      </c>
      <c r="G987">
        <v>0.73484767583658794</v>
      </c>
      <c r="H987">
        <f t="shared" si="93"/>
        <v>1.8628102717481081</v>
      </c>
      <c r="I987">
        <f t="shared" si="90"/>
        <v>0.48130067675304888</v>
      </c>
      <c r="J987">
        <f t="shared" si="94"/>
        <v>7.4466177390606738E-3</v>
      </c>
      <c r="L987">
        <v>0.12015112859759</v>
      </c>
      <c r="M987">
        <v>0.73484767583658794</v>
      </c>
      <c r="N987">
        <f t="shared" si="95"/>
        <v>0.85499880443417797</v>
      </c>
      <c r="O987">
        <f t="shared" si="91"/>
        <v>0.38293188081252943</v>
      </c>
    </row>
    <row r="988" spans="2:15" x14ac:dyDescent="0.25">
      <c r="B988">
        <v>10.7612881729729</v>
      </c>
      <c r="C988">
        <v>0.272816897942324</v>
      </c>
      <c r="D988">
        <v>0.149522909184125</v>
      </c>
      <c r="E988">
        <f t="shared" si="92"/>
        <v>0.42233980712644903</v>
      </c>
      <c r="F988">
        <v>1.1278910438471359</v>
      </c>
      <c r="G988">
        <v>0.73553312378253599</v>
      </c>
      <c r="H988">
        <f t="shared" si="93"/>
        <v>1.8634241676296719</v>
      </c>
      <c r="I988">
        <f t="shared" si="90"/>
        <v>0.48198612469899693</v>
      </c>
      <c r="J988">
        <f t="shared" si="94"/>
        <v>7.4490717989458494E-3</v>
      </c>
      <c r="L988">
        <v>0.120254622765486</v>
      </c>
      <c r="M988">
        <v>0.73553312378253599</v>
      </c>
      <c r="N988">
        <f t="shared" si="95"/>
        <v>0.85578774654802203</v>
      </c>
      <c r="O988">
        <f t="shared" si="91"/>
        <v>0.38295419999545088</v>
      </c>
    </row>
    <row r="989" spans="2:15" x14ac:dyDescent="0.25">
      <c r="B989">
        <v>10.7722244414414</v>
      </c>
      <c r="C989">
        <v>0.27247985858625501</v>
      </c>
      <c r="D989">
        <v>0.14945969483653801</v>
      </c>
      <c r="E989">
        <f t="shared" si="92"/>
        <v>0.42193955342279299</v>
      </c>
      <c r="F989">
        <v>1.12781949178276</v>
      </c>
      <c r="G989">
        <v>0.73621857172848393</v>
      </c>
      <c r="H989">
        <f t="shared" si="93"/>
        <v>1.8640380635112439</v>
      </c>
      <c r="I989">
        <f t="shared" si="90"/>
        <v>0.48267157264494487</v>
      </c>
      <c r="J989">
        <f t="shared" si="94"/>
        <v>7.4515258588310571E-3</v>
      </c>
      <c r="L989">
        <v>0.120358116933382</v>
      </c>
      <c r="M989">
        <v>0.73621857172848393</v>
      </c>
      <c r="N989">
        <f t="shared" si="95"/>
        <v>0.85657668866186598</v>
      </c>
      <c r="O989">
        <f t="shared" si="91"/>
        <v>0.38297648858503408</v>
      </c>
    </row>
    <row r="990" spans="2:15" x14ac:dyDescent="0.25">
      <c r="B990">
        <v>10.7831607099099</v>
      </c>
      <c r="C990">
        <v>0.27214281923018502</v>
      </c>
      <c r="D990">
        <v>0.14939648048895099</v>
      </c>
      <c r="E990">
        <f t="shared" si="92"/>
        <v>0.42153929971913601</v>
      </c>
      <c r="F990">
        <v>1.12780392248704</v>
      </c>
      <c r="G990">
        <v>0.73690401967443098</v>
      </c>
      <c r="H990">
        <f t="shared" si="93"/>
        <v>1.864707942161471</v>
      </c>
      <c r="I990">
        <f t="shared" si="90"/>
        <v>0.48335702059089192</v>
      </c>
      <c r="J990">
        <f t="shared" si="94"/>
        <v>7.454203710846076E-3</v>
      </c>
      <c r="L990">
        <v>0.120461611101278</v>
      </c>
      <c r="M990">
        <v>0.73690401967443098</v>
      </c>
      <c r="N990">
        <f t="shared" si="95"/>
        <v>0.85736563077570893</v>
      </c>
      <c r="O990">
        <f t="shared" si="91"/>
        <v>0.3829987466626722</v>
      </c>
    </row>
    <row r="991" spans="2:15" x14ac:dyDescent="0.25">
      <c r="B991">
        <v>10.794096978378301</v>
      </c>
      <c r="C991">
        <v>0.27180577987411503</v>
      </c>
      <c r="D991">
        <v>0.149333266141364</v>
      </c>
      <c r="E991">
        <f t="shared" si="92"/>
        <v>0.42113904601547902</v>
      </c>
      <c r="F991">
        <v>1.1277996279090721</v>
      </c>
      <c r="G991">
        <v>0.73758946762037891</v>
      </c>
      <c r="H991">
        <f t="shared" si="93"/>
        <v>1.865389095529451</v>
      </c>
      <c r="I991">
        <f t="shared" si="90"/>
        <v>0.48404246853683985</v>
      </c>
      <c r="J991">
        <f t="shared" si="94"/>
        <v>7.4569266337491478E-3</v>
      </c>
      <c r="L991">
        <v>0.120565105269173</v>
      </c>
      <c r="M991">
        <v>0.73758946762037891</v>
      </c>
      <c r="N991">
        <f t="shared" si="95"/>
        <v>0.85815457288955188</v>
      </c>
      <c r="O991">
        <f t="shared" si="91"/>
        <v>0.3830209743094361</v>
      </c>
    </row>
    <row r="992" spans="2:15" x14ac:dyDescent="0.25">
      <c r="B992">
        <v>10.805033246846801</v>
      </c>
      <c r="C992">
        <v>0.27146874051804498</v>
      </c>
      <c r="D992">
        <v>0.14926970212600599</v>
      </c>
      <c r="E992">
        <f t="shared" si="92"/>
        <v>0.42073844264405097</v>
      </c>
      <c r="F992">
        <v>1.1277953333311119</v>
      </c>
      <c r="G992">
        <v>0.73837340818725394</v>
      </c>
      <c r="H992">
        <f t="shared" si="93"/>
        <v>1.8661687415183659</v>
      </c>
      <c r="I992">
        <f t="shared" si="90"/>
        <v>0.48482640910371488</v>
      </c>
      <c r="J992">
        <f t="shared" si="94"/>
        <v>7.4600432826850555E-3</v>
      </c>
      <c r="L992">
        <v>0.12066859943706899</v>
      </c>
      <c r="M992">
        <v>0.73837340818725394</v>
      </c>
      <c r="N992">
        <f t="shared" si="95"/>
        <v>0.85904200762432292</v>
      </c>
      <c r="O992">
        <f t="shared" si="91"/>
        <v>0.38304317160607693</v>
      </c>
    </row>
    <row r="993" spans="2:15" x14ac:dyDescent="0.25">
      <c r="B993">
        <v>10.815969515315301</v>
      </c>
      <c r="C993">
        <v>0.27113170116197499</v>
      </c>
      <c r="D993">
        <v>0.149201430880784</v>
      </c>
      <c r="E993">
        <f t="shared" si="92"/>
        <v>0.42033313204275902</v>
      </c>
      <c r="F993">
        <v>1.127791038753144</v>
      </c>
      <c r="G993">
        <v>0.73920903346163691</v>
      </c>
      <c r="H993">
        <f t="shared" si="93"/>
        <v>1.8670000722147808</v>
      </c>
      <c r="I993">
        <f t="shared" si="90"/>
        <v>0.48566203437809785</v>
      </c>
      <c r="J993">
        <f t="shared" si="94"/>
        <v>7.4633665421736019E-3</v>
      </c>
      <c r="L993">
        <v>0.12077209360496501</v>
      </c>
      <c r="M993">
        <v>0.73920903346163691</v>
      </c>
      <c r="N993">
        <f t="shared" si="95"/>
        <v>0.8599811270666019</v>
      </c>
      <c r="O993">
        <f t="shared" si="91"/>
        <v>0.38306533863302655</v>
      </c>
    </row>
    <row r="994" spans="2:15" x14ac:dyDescent="0.25">
      <c r="B994">
        <v>10.826905783783699</v>
      </c>
      <c r="C994">
        <v>0.270794661805906</v>
      </c>
      <c r="D994">
        <v>0.14913315963556301</v>
      </c>
      <c r="E994">
        <f t="shared" si="92"/>
        <v>0.41992782144146901</v>
      </c>
      <c r="F994">
        <v>1.1277867441751761</v>
      </c>
      <c r="G994">
        <v>0.74004465873601899</v>
      </c>
      <c r="H994">
        <f t="shared" si="93"/>
        <v>1.8678314029111951</v>
      </c>
      <c r="I994">
        <f t="shared" si="90"/>
        <v>0.48649765965247993</v>
      </c>
      <c r="J994">
        <f t="shared" si="94"/>
        <v>7.4666898016621467E-3</v>
      </c>
      <c r="L994">
        <v>0.120875587772861</v>
      </c>
      <c r="M994">
        <v>0.74004465873601899</v>
      </c>
      <c r="N994">
        <f t="shared" si="95"/>
        <v>0.86092024650887999</v>
      </c>
      <c r="O994">
        <f t="shared" si="91"/>
        <v>0.38308747547039979</v>
      </c>
    </row>
    <row r="995" spans="2:15" x14ac:dyDescent="0.25">
      <c r="B995">
        <v>10.837842052252199</v>
      </c>
      <c r="C995">
        <v>0.27063434100613798</v>
      </c>
      <c r="D995">
        <v>0.14906488839034199</v>
      </c>
      <c r="E995">
        <f t="shared" si="92"/>
        <v>0.41969922939647997</v>
      </c>
      <c r="F995">
        <v>1.127782449597216</v>
      </c>
      <c r="G995">
        <v>0.74088028401040096</v>
      </c>
      <c r="H995">
        <f t="shared" si="93"/>
        <v>1.8686627336076169</v>
      </c>
      <c r="I995">
        <f t="shared" ref="I995:I1058" si="96">G995-($G$347-$G$353)</f>
        <v>0.4873332849268619</v>
      </c>
      <c r="J995">
        <f t="shared" si="94"/>
        <v>7.4700130611507209E-3</v>
      </c>
      <c r="L995">
        <v>0.120979081940757</v>
      </c>
      <c r="M995">
        <v>0.74088028401040096</v>
      </c>
      <c r="N995">
        <f t="shared" si="95"/>
        <v>0.86185936595115797</v>
      </c>
      <c r="O995">
        <f t="shared" si="91"/>
        <v>0.3831095821979969</v>
      </c>
    </row>
    <row r="996" spans="2:15" x14ac:dyDescent="0.25">
      <c r="B996">
        <v>10.848778320720699</v>
      </c>
      <c r="C996">
        <v>0.27071990118021899</v>
      </c>
      <c r="D996">
        <v>0.14899661714512</v>
      </c>
      <c r="E996">
        <f t="shared" si="92"/>
        <v>0.41971651832533896</v>
      </c>
      <c r="F996">
        <v>1.1277781550192481</v>
      </c>
      <c r="G996">
        <v>0.74171590928478293</v>
      </c>
      <c r="H996">
        <f t="shared" si="93"/>
        <v>1.869494064304031</v>
      </c>
      <c r="I996">
        <f t="shared" si="96"/>
        <v>0.48816891020124387</v>
      </c>
      <c r="J996">
        <f t="shared" si="94"/>
        <v>7.473336320639264E-3</v>
      </c>
      <c r="L996">
        <v>0.121082576108653</v>
      </c>
      <c r="M996">
        <v>0.74171590928478293</v>
      </c>
      <c r="N996">
        <f t="shared" si="95"/>
        <v>0.86279848539343595</v>
      </c>
      <c r="O996">
        <f t="shared" si="91"/>
        <v>0.38313165889530365</v>
      </c>
    </row>
    <row r="997" spans="2:15" x14ac:dyDescent="0.25">
      <c r="B997">
        <v>10.8597145891891</v>
      </c>
      <c r="C997">
        <v>0.2708054613543</v>
      </c>
      <c r="D997">
        <v>0.14892834589989901</v>
      </c>
      <c r="E997">
        <f t="shared" si="92"/>
        <v>0.41973380725419901</v>
      </c>
      <c r="F997">
        <v>1.1277738604412799</v>
      </c>
      <c r="G997">
        <v>0.74255153455916489</v>
      </c>
      <c r="H997">
        <f t="shared" si="93"/>
        <v>1.8703253950004448</v>
      </c>
      <c r="I997">
        <f t="shared" si="96"/>
        <v>0.48900453547562583</v>
      </c>
      <c r="J997">
        <f t="shared" si="94"/>
        <v>7.4766595801278061E-3</v>
      </c>
      <c r="L997">
        <v>0.121186070276549</v>
      </c>
      <c r="M997">
        <v>0.74255153455916489</v>
      </c>
      <c r="N997">
        <f t="shared" si="95"/>
        <v>0.86373760483571393</v>
      </c>
      <c r="O997">
        <f t="shared" ref="O997:O1060" si="97">0.5*(1-EXP(-((5*(B975-$B$204))^0.1)))</f>
        <v>0.38315370564149398</v>
      </c>
    </row>
    <row r="998" spans="2:15" x14ac:dyDescent="0.25">
      <c r="B998">
        <v>10.8706508576576</v>
      </c>
      <c r="C998">
        <v>0.27089102152838201</v>
      </c>
      <c r="D998">
        <v>0.14886007465467799</v>
      </c>
      <c r="E998">
        <f t="shared" si="92"/>
        <v>0.41975109618306</v>
      </c>
      <c r="F998">
        <v>1.12776956586332</v>
      </c>
      <c r="G998">
        <v>0.74338715983354797</v>
      </c>
      <c r="H998">
        <f t="shared" si="93"/>
        <v>1.871156725696868</v>
      </c>
      <c r="I998">
        <f t="shared" si="96"/>
        <v>0.48984016075000891</v>
      </c>
      <c r="J998">
        <f t="shared" si="94"/>
        <v>7.4799828396163856E-3</v>
      </c>
      <c r="L998">
        <v>0.1213027685635</v>
      </c>
      <c r="M998">
        <v>0.74338715983354797</v>
      </c>
      <c r="N998">
        <f t="shared" si="95"/>
        <v>0.86468992839704795</v>
      </c>
      <c r="O998">
        <f t="shared" si="97"/>
        <v>0.38317572251543175</v>
      </c>
    </row>
    <row r="999" spans="2:15" x14ac:dyDescent="0.25">
      <c r="B999">
        <v>10.881587126126099</v>
      </c>
      <c r="C999">
        <v>0.27097658170246303</v>
      </c>
      <c r="D999">
        <v>0.148791803409456</v>
      </c>
      <c r="E999">
        <f t="shared" si="92"/>
        <v>0.41976838511191905</v>
      </c>
      <c r="F999">
        <v>1.127765271183776</v>
      </c>
      <c r="G999">
        <v>0.74422278510792994</v>
      </c>
      <c r="H999">
        <f t="shared" si="93"/>
        <v>1.8719880562917059</v>
      </c>
      <c r="I999">
        <f t="shared" si="96"/>
        <v>0.49067578602439088</v>
      </c>
      <c r="J999">
        <f t="shared" si="94"/>
        <v>7.4833060986988767E-3</v>
      </c>
      <c r="L999">
        <v>0.12142319589202</v>
      </c>
      <c r="M999">
        <v>0.74422278510792994</v>
      </c>
      <c r="N999">
        <f t="shared" si="95"/>
        <v>0.86564598099994994</v>
      </c>
      <c r="O999">
        <f t="shared" si="97"/>
        <v>0.38319770959567168</v>
      </c>
    </row>
    <row r="1000" spans="2:15" x14ac:dyDescent="0.25">
      <c r="B1000">
        <v>10.8925233945945</v>
      </c>
      <c r="C1000">
        <v>0.27106214187654398</v>
      </c>
      <c r="D1000">
        <v>0.14872353216423501</v>
      </c>
      <c r="E1000">
        <f t="shared" si="92"/>
        <v>0.41978567404077899</v>
      </c>
      <c r="F1000">
        <v>1.127760976479488</v>
      </c>
      <c r="G1000">
        <v>0.74505008463771594</v>
      </c>
      <c r="H1000">
        <f t="shared" si="93"/>
        <v>1.872811061117204</v>
      </c>
      <c r="I1000">
        <f t="shared" si="96"/>
        <v>0.49150308555417688</v>
      </c>
      <c r="J1000">
        <f t="shared" si="94"/>
        <v>7.4865960753679097E-3</v>
      </c>
      <c r="L1000">
        <v>0.12154362322054001</v>
      </c>
      <c r="M1000">
        <v>0.74505008463771594</v>
      </c>
      <c r="N1000">
        <f t="shared" si="95"/>
        <v>0.86659370785825596</v>
      </c>
      <c r="O1000">
        <f t="shared" si="97"/>
        <v>0.38321966696046106</v>
      </c>
    </row>
    <row r="1001" spans="2:15" x14ac:dyDescent="0.25">
      <c r="B1001">
        <v>10.903459663063</v>
      </c>
      <c r="C1001">
        <v>0.27114770205062499</v>
      </c>
      <c r="D1001">
        <v>0.14865526091901399</v>
      </c>
      <c r="E1001">
        <f t="shared" si="92"/>
        <v>0.41980296296963898</v>
      </c>
      <c r="F1001">
        <v>1.1277566817752001</v>
      </c>
      <c r="G1001">
        <v>0.74576289196558998</v>
      </c>
      <c r="H1001">
        <f t="shared" si="93"/>
        <v>1.8735195737407899</v>
      </c>
      <c r="I1001">
        <f t="shared" si="96"/>
        <v>0.49221589288205092</v>
      </c>
      <c r="J1001">
        <f t="shared" si="94"/>
        <v>7.4894283673898939E-3</v>
      </c>
      <c r="L1001">
        <v>0.12166405054906</v>
      </c>
      <c r="M1001">
        <v>0.74576289196558998</v>
      </c>
      <c r="N1001">
        <f t="shared" si="95"/>
        <v>0.86742694251465002</v>
      </c>
      <c r="O1001">
        <f t="shared" si="97"/>
        <v>0.38324159468774244</v>
      </c>
    </row>
    <row r="1002" spans="2:15" x14ac:dyDescent="0.25">
      <c r="B1002">
        <v>10.9143959315315</v>
      </c>
      <c r="C1002">
        <v>0.27123326222470701</v>
      </c>
      <c r="D1002">
        <v>0.148586989673792</v>
      </c>
      <c r="E1002">
        <f t="shared" si="92"/>
        <v>0.41982025189849903</v>
      </c>
      <c r="F1002">
        <v>1.1277523870709121</v>
      </c>
      <c r="G1002">
        <v>0.74647569929346091</v>
      </c>
      <c r="H1002">
        <f t="shared" si="93"/>
        <v>1.874228086364373</v>
      </c>
      <c r="I1002">
        <f t="shared" si="96"/>
        <v>0.49292870020992186</v>
      </c>
      <c r="J1002">
        <f t="shared" si="94"/>
        <v>7.4922606594118677E-3</v>
      </c>
      <c r="L1002">
        <v>0.12178447787758</v>
      </c>
      <c r="M1002">
        <v>0.74647569929346091</v>
      </c>
      <c r="N1002">
        <f t="shared" si="95"/>
        <v>0.86826017717104087</v>
      </c>
      <c r="O1002">
        <f t="shared" si="97"/>
        <v>0.38326349285515349</v>
      </c>
    </row>
    <row r="1003" spans="2:15" x14ac:dyDescent="0.25">
      <c r="B1003">
        <v>10.9253322</v>
      </c>
      <c r="C1003">
        <v>0.27131882239878802</v>
      </c>
      <c r="D1003">
        <v>0.14851871842857101</v>
      </c>
      <c r="E1003">
        <f t="shared" si="92"/>
        <v>0.41983754082735902</v>
      </c>
      <c r="F1003">
        <v>1.1277480923666241</v>
      </c>
      <c r="G1003">
        <v>0.74718850662133085</v>
      </c>
      <c r="H1003">
        <f t="shared" si="93"/>
        <v>1.8749365989879549</v>
      </c>
      <c r="I1003">
        <f t="shared" si="96"/>
        <v>0.49364150753779179</v>
      </c>
      <c r="J1003">
        <f t="shared" si="94"/>
        <v>7.4950929514338363E-3</v>
      </c>
      <c r="L1003">
        <v>0.12190490520610001</v>
      </c>
      <c r="M1003">
        <v>0.74718850662133085</v>
      </c>
      <c r="N1003">
        <f t="shared" si="95"/>
        <v>0.86909341182743083</v>
      </c>
      <c r="O1003">
        <f t="shared" si="97"/>
        <v>0.38328536154002957</v>
      </c>
    </row>
    <row r="1004" spans="2:15" x14ac:dyDescent="0.25">
      <c r="E1004">
        <f t="shared" si="92"/>
        <v>0</v>
      </c>
      <c r="F1004">
        <v>1.1277437976623359</v>
      </c>
      <c r="G1004">
        <v>0.747901313949211</v>
      </c>
      <c r="H1004">
        <f t="shared" si="93"/>
        <v>1.8756451116115469</v>
      </c>
      <c r="I1004">
        <f t="shared" si="96"/>
        <v>0.49435431486567194</v>
      </c>
      <c r="J1004">
        <f t="shared" si="94"/>
        <v>7.4979252434558457E-3</v>
      </c>
      <c r="L1004">
        <v>0.12202533253462</v>
      </c>
      <c r="M1004">
        <v>0.747901313949211</v>
      </c>
      <c r="N1004">
        <f t="shared" si="95"/>
        <v>0.869926646483831</v>
      </c>
      <c r="O1004">
        <f t="shared" si="97"/>
        <v>0.38330720081940567</v>
      </c>
    </row>
    <row r="1005" spans="2:15" x14ac:dyDescent="0.25">
      <c r="E1005">
        <f t="shared" si="92"/>
        <v>0</v>
      </c>
      <c r="F1005">
        <v>1.1277395029580479</v>
      </c>
      <c r="G1005">
        <v>0.74861412127708094</v>
      </c>
      <c r="H1005">
        <f t="shared" si="93"/>
        <v>1.8763536242351289</v>
      </c>
      <c r="I1005">
        <f t="shared" si="96"/>
        <v>0.49506712219354188</v>
      </c>
      <c r="J1005">
        <f t="shared" si="94"/>
        <v>7.5007575354778143E-3</v>
      </c>
      <c r="L1005">
        <v>0.12214575986314</v>
      </c>
      <c r="M1005">
        <v>0.74861412127708094</v>
      </c>
      <c r="N1005">
        <f t="shared" si="95"/>
        <v>0.87075988114022096</v>
      </c>
      <c r="O1005">
        <f t="shared" si="97"/>
        <v>0.38332901077001702</v>
      </c>
    </row>
    <row r="1006" spans="2:15" x14ac:dyDescent="0.25">
      <c r="E1006">
        <f t="shared" si="92"/>
        <v>0</v>
      </c>
      <c r="F1006">
        <v>1.1277352082537679</v>
      </c>
      <c r="G1006">
        <v>0.74932692860496086</v>
      </c>
      <c r="H1006">
        <f t="shared" si="93"/>
        <v>1.8770621368587288</v>
      </c>
      <c r="I1006">
        <f t="shared" si="96"/>
        <v>0.4957799295214218</v>
      </c>
      <c r="J1006">
        <f t="shared" si="94"/>
        <v>7.5035898274998548E-3</v>
      </c>
      <c r="L1006">
        <v>0.12226618719166001</v>
      </c>
      <c r="M1006">
        <v>0.74932692860496086</v>
      </c>
      <c r="N1006">
        <f t="shared" si="95"/>
        <v>0.87159311579662091</v>
      </c>
      <c r="O1006">
        <f t="shared" si="97"/>
        <v>0.38335079146830092</v>
      </c>
    </row>
    <row r="1007" spans="2:15" x14ac:dyDescent="0.25">
      <c r="E1007">
        <f t="shared" si="92"/>
        <v>0</v>
      </c>
      <c r="F1007">
        <v>1.12773091354948</v>
      </c>
      <c r="G1007">
        <v>0.75003973593283102</v>
      </c>
      <c r="H1007">
        <f t="shared" si="93"/>
        <v>1.877770649482311</v>
      </c>
      <c r="I1007">
        <f t="shared" si="96"/>
        <v>0.49649273684929196</v>
      </c>
      <c r="J1007">
        <f t="shared" si="94"/>
        <v>7.5064221195218243E-3</v>
      </c>
      <c r="L1007">
        <v>0.12238661452018</v>
      </c>
      <c r="M1007">
        <v>0.75003973593283102</v>
      </c>
      <c r="N1007">
        <f t="shared" si="95"/>
        <v>0.87242635045301098</v>
      </c>
      <c r="O1007">
        <f t="shared" si="97"/>
        <v>0.38337254299039908</v>
      </c>
    </row>
    <row r="1008" spans="2:15" x14ac:dyDescent="0.25">
      <c r="E1008">
        <f t="shared" si="92"/>
        <v>0</v>
      </c>
      <c r="F1008">
        <v>1.1277266188449839</v>
      </c>
      <c r="G1008">
        <v>0.75075254326071095</v>
      </c>
      <c r="H1008">
        <f t="shared" si="93"/>
        <v>1.8784791621056949</v>
      </c>
      <c r="I1008">
        <f t="shared" si="96"/>
        <v>0.49720554417717189</v>
      </c>
      <c r="J1008">
        <f t="shared" si="94"/>
        <v>7.5092544115430019E-3</v>
      </c>
      <c r="L1008">
        <v>0.122507041848701</v>
      </c>
      <c r="M1008">
        <v>0.75075254326071095</v>
      </c>
      <c r="N1008">
        <f t="shared" si="95"/>
        <v>0.87325958510941193</v>
      </c>
      <c r="O1008">
        <f t="shared" si="97"/>
        <v>0.38339426541215782</v>
      </c>
    </row>
    <row r="1009" spans="5:15" x14ac:dyDescent="0.25">
      <c r="E1009">
        <f t="shared" si="92"/>
        <v>0</v>
      </c>
      <c r="F1009">
        <v>1.1277223241404319</v>
      </c>
      <c r="G1009">
        <v>0.75146535058858088</v>
      </c>
      <c r="H1009">
        <f t="shared" si="93"/>
        <v>1.8791876747290128</v>
      </c>
      <c r="I1009">
        <f t="shared" si="96"/>
        <v>0.49791835150504182</v>
      </c>
      <c r="J1009">
        <f t="shared" si="94"/>
        <v>7.5120867035639149E-3</v>
      </c>
      <c r="L1009">
        <v>0.12258778978643201</v>
      </c>
      <c r="M1009">
        <v>0.75146535058858088</v>
      </c>
      <c r="N1009">
        <f t="shared" si="95"/>
        <v>0.87405314037501292</v>
      </c>
      <c r="O1009">
        <f t="shared" si="97"/>
        <v>0.38341595880913054</v>
      </c>
    </row>
    <row r="1010" spans="5:15" x14ac:dyDescent="0.25">
      <c r="E1010">
        <f t="shared" si="92"/>
        <v>0</v>
      </c>
      <c r="F1010">
        <v>1.12771802943588</v>
      </c>
      <c r="G1010">
        <v>0.75217815791646103</v>
      </c>
      <c r="H1010">
        <f t="shared" si="93"/>
        <v>1.879896187352341</v>
      </c>
      <c r="I1010">
        <f t="shared" si="96"/>
        <v>0.49863115883292197</v>
      </c>
      <c r="J1010">
        <f t="shared" si="94"/>
        <v>7.5149189955848695E-3</v>
      </c>
      <c r="L1010">
        <v>0.122659689272457</v>
      </c>
      <c r="M1010">
        <v>0.75217815791646103</v>
      </c>
      <c r="N1010">
        <f t="shared" si="95"/>
        <v>0.87483784718891799</v>
      </c>
      <c r="O1010">
        <f t="shared" si="97"/>
        <v>0.38343762325657865</v>
      </c>
    </row>
    <row r="1011" spans="5:15" x14ac:dyDescent="0.25">
      <c r="E1011">
        <f t="shared" si="92"/>
        <v>0</v>
      </c>
      <c r="F1011">
        <v>1.127713734731328</v>
      </c>
      <c r="G1011">
        <v>-0.25354699908353906</v>
      </c>
      <c r="H1011">
        <f t="shared" si="93"/>
        <v>0.87416673564778891</v>
      </c>
      <c r="I1011">
        <f t="shared" si="96"/>
        <v>-0.50709399816707812</v>
      </c>
      <c r="J1011">
        <f t="shared" si="94"/>
        <v>3.4944973298127826E-3</v>
      </c>
      <c r="L1011">
        <v>0.122731588758482</v>
      </c>
      <c r="M1011">
        <v>-0.25354699908353906</v>
      </c>
      <c r="N1011">
        <f t="shared" si="95"/>
        <v>-0.13081541032505706</v>
      </c>
      <c r="O1011">
        <f t="shared" si="97"/>
        <v>0.38345925882947407</v>
      </c>
    </row>
    <row r="1012" spans="5:15" x14ac:dyDescent="0.25">
      <c r="E1012">
        <f t="shared" si="92"/>
        <v>0</v>
      </c>
      <c r="F1012">
        <v>1.127709440026776</v>
      </c>
      <c r="G1012">
        <v>-0.25354699908353906</v>
      </c>
      <c r="H1012">
        <f t="shared" si="93"/>
        <v>0.87416244094323692</v>
      </c>
      <c r="I1012">
        <f t="shared" si="96"/>
        <v>-0.50709399816707812</v>
      </c>
      <c r="J1012">
        <f t="shared" si="94"/>
        <v>3.4944801616536921E-3</v>
      </c>
      <c r="L1012">
        <v>0.122803488244507</v>
      </c>
      <c r="M1012">
        <v>-0.25354699908353906</v>
      </c>
      <c r="N1012">
        <f t="shared" si="95"/>
        <v>-0.13074351083903207</v>
      </c>
      <c r="O1012">
        <f t="shared" si="97"/>
        <v>0.38348086560249922</v>
      </c>
    </row>
    <row r="1013" spans="5:15" x14ac:dyDescent="0.25">
      <c r="E1013">
        <f t="shared" si="92"/>
        <v>0</v>
      </c>
      <c r="F1013">
        <v>1.127705145322224</v>
      </c>
      <c r="G1013">
        <v>-0.25354699908353906</v>
      </c>
      <c r="H1013">
        <f t="shared" si="93"/>
        <v>0.87415814623868493</v>
      </c>
      <c r="I1013">
        <f t="shared" si="96"/>
        <v>-0.50709399816707812</v>
      </c>
      <c r="J1013">
        <f t="shared" si="94"/>
        <v>3.4944629934946015E-3</v>
      </c>
      <c r="L1013">
        <v>0.122875387730533</v>
      </c>
      <c r="M1013">
        <v>-0.25354699908353906</v>
      </c>
      <c r="N1013">
        <f t="shared" si="95"/>
        <v>-0.13067161135300606</v>
      </c>
      <c r="O1013">
        <f t="shared" si="97"/>
        <v>0.38350244365004948</v>
      </c>
    </row>
    <row r="1014" spans="5:15" x14ac:dyDescent="0.25">
      <c r="E1014">
        <f t="shared" si="92"/>
        <v>0</v>
      </c>
      <c r="F1014">
        <v>1.127700850617672</v>
      </c>
      <c r="G1014">
        <v>-0.25354699908353906</v>
      </c>
      <c r="H1014">
        <f t="shared" si="93"/>
        <v>0.87415385153413294</v>
      </c>
      <c r="I1014">
        <f t="shared" si="96"/>
        <v>-0.50709399816707812</v>
      </c>
      <c r="J1014">
        <f t="shared" si="94"/>
        <v>3.494445825335511E-3</v>
      </c>
      <c r="L1014">
        <v>0.122947287216558</v>
      </c>
      <c r="M1014">
        <v>-0.25354699908353906</v>
      </c>
      <c r="N1014">
        <f t="shared" si="95"/>
        <v>-0.13059971186698105</v>
      </c>
      <c r="O1014">
        <f t="shared" si="97"/>
        <v>0.3835239930462348</v>
      </c>
    </row>
    <row r="1015" spans="5:15" x14ac:dyDescent="0.25">
      <c r="E1015">
        <f t="shared" si="92"/>
        <v>0</v>
      </c>
      <c r="F1015">
        <v>1.12769655591312</v>
      </c>
      <c r="G1015">
        <v>-0.25354699908353906</v>
      </c>
      <c r="H1015">
        <f t="shared" si="93"/>
        <v>0.87414955682958095</v>
      </c>
      <c r="I1015">
        <f t="shared" si="96"/>
        <v>-0.50709399816707812</v>
      </c>
      <c r="J1015">
        <f t="shared" si="94"/>
        <v>3.4944286571764204E-3</v>
      </c>
      <c r="L1015">
        <v>0.12301918670258299</v>
      </c>
      <c r="M1015">
        <v>-0.25354699908353906</v>
      </c>
      <c r="N1015">
        <f t="shared" si="95"/>
        <v>-0.13052781238095607</v>
      </c>
      <c r="O1015">
        <f t="shared" si="97"/>
        <v>0.38354551386488039</v>
      </c>
    </row>
    <row r="1016" spans="5:15" x14ac:dyDescent="0.25">
      <c r="E1016">
        <f t="shared" si="92"/>
        <v>0</v>
      </c>
      <c r="F1016">
        <v>1.127692261208568</v>
      </c>
      <c r="G1016">
        <v>-0.25354699908353906</v>
      </c>
      <c r="H1016">
        <f t="shared" si="93"/>
        <v>0.87414526212502897</v>
      </c>
      <c r="I1016">
        <f t="shared" si="96"/>
        <v>-0.50709399816707812</v>
      </c>
      <c r="J1016">
        <f t="shared" si="94"/>
        <v>3.4944114890173299E-3</v>
      </c>
      <c r="L1016">
        <v>0.12309108618860801</v>
      </c>
      <c r="M1016">
        <v>-0.25354699908353906</v>
      </c>
      <c r="N1016">
        <f t="shared" si="95"/>
        <v>-0.13045591289493105</v>
      </c>
      <c r="O1016">
        <f t="shared" si="97"/>
        <v>0.3835670061795286</v>
      </c>
    </row>
    <row r="1017" spans="5:15" x14ac:dyDescent="0.25">
      <c r="E1017">
        <f t="shared" si="92"/>
        <v>0</v>
      </c>
      <c r="F1017">
        <v>1.127687966504016</v>
      </c>
      <c r="G1017">
        <v>-0.25354699908353906</v>
      </c>
      <c r="H1017">
        <f t="shared" si="93"/>
        <v>0.87414096742047698</v>
      </c>
      <c r="I1017">
        <f t="shared" si="96"/>
        <v>-0.50709399816707812</v>
      </c>
      <c r="J1017">
        <f t="shared" si="94"/>
        <v>3.4943943208582393E-3</v>
      </c>
      <c r="L1017">
        <v>0.123162985674633</v>
      </c>
      <c r="M1017">
        <v>-0.25354699908353906</v>
      </c>
      <c r="N1017">
        <f t="shared" si="95"/>
        <v>-0.13038401340890604</v>
      </c>
      <c r="O1017">
        <f t="shared" si="97"/>
        <v>0.38358847006344077</v>
      </c>
    </row>
    <row r="1018" spans="5:15" x14ac:dyDescent="0.25">
      <c r="E1018">
        <f t="shared" si="92"/>
        <v>0</v>
      </c>
      <c r="F1018">
        <v>1.127683671799464</v>
      </c>
      <c r="G1018">
        <v>-0.25354699908353906</v>
      </c>
      <c r="H1018">
        <f t="shared" si="93"/>
        <v>0.87413667271592499</v>
      </c>
      <c r="I1018">
        <f t="shared" si="96"/>
        <v>-0.50709399816707812</v>
      </c>
      <c r="J1018">
        <f t="shared" si="94"/>
        <v>3.4943771526991488E-3</v>
      </c>
      <c r="L1018">
        <v>0.123234885160658</v>
      </c>
      <c r="M1018">
        <v>-0.25354699908353906</v>
      </c>
      <c r="N1018">
        <f t="shared" si="95"/>
        <v>-0.13031211392288106</v>
      </c>
      <c r="O1018">
        <f t="shared" si="97"/>
        <v>0.38360990558959779</v>
      </c>
    </row>
    <row r="1019" spans="5:15" x14ac:dyDescent="0.25">
      <c r="E1019">
        <f t="shared" si="92"/>
        <v>0</v>
      </c>
      <c r="F1019">
        <v>1.1276793770949121</v>
      </c>
      <c r="G1019">
        <v>-0.25354699908353906</v>
      </c>
      <c r="H1019">
        <f t="shared" si="93"/>
        <v>0.874132378011373</v>
      </c>
      <c r="I1019">
        <f t="shared" si="96"/>
        <v>-0.50709399816707812</v>
      </c>
      <c r="J1019">
        <f t="shared" si="94"/>
        <v>3.4943599845400583E-3</v>
      </c>
      <c r="L1019">
        <v>0.123306784646683</v>
      </c>
      <c r="M1019">
        <v>-0.25354699908353906</v>
      </c>
      <c r="N1019">
        <f t="shared" si="95"/>
        <v>-0.13024021443685607</v>
      </c>
      <c r="O1019">
        <f t="shared" si="97"/>
        <v>0.3836313128307019</v>
      </c>
    </row>
    <row r="1020" spans="5:15" x14ac:dyDescent="0.25">
      <c r="E1020">
        <f t="shared" si="92"/>
        <v>0</v>
      </c>
      <c r="F1020">
        <v>1.1276750823903601</v>
      </c>
      <c r="G1020">
        <v>-0.25354699908353906</v>
      </c>
      <c r="H1020">
        <f t="shared" si="93"/>
        <v>0.87412808330682101</v>
      </c>
      <c r="I1020">
        <f t="shared" si="96"/>
        <v>-0.50709399816707812</v>
      </c>
      <c r="J1020">
        <f t="shared" si="94"/>
        <v>3.4943428163809677E-3</v>
      </c>
      <c r="L1020">
        <v>0.123351810626612</v>
      </c>
      <c r="M1020">
        <v>-0.25354699908353906</v>
      </c>
      <c r="N1020">
        <f t="shared" si="95"/>
        <v>-0.13019518845692707</v>
      </c>
      <c r="O1020">
        <f t="shared" si="97"/>
        <v>0.38365269185917883</v>
      </c>
    </row>
    <row r="1021" spans="5:15" x14ac:dyDescent="0.25">
      <c r="E1021">
        <f t="shared" si="92"/>
        <v>0</v>
      </c>
      <c r="F1021">
        <v>1.1276707876858081</v>
      </c>
      <c r="G1021">
        <v>-0.25354699908353906</v>
      </c>
      <c r="H1021">
        <f t="shared" si="93"/>
        <v>0.87412378860226903</v>
      </c>
      <c r="I1021">
        <f t="shared" si="96"/>
        <v>-0.50709399816707812</v>
      </c>
      <c r="J1021">
        <f t="shared" si="94"/>
        <v>3.4943256482218772E-3</v>
      </c>
      <c r="L1021">
        <v>0.12339229917322</v>
      </c>
      <c r="M1021">
        <v>-0.25354699908353906</v>
      </c>
      <c r="N1021">
        <f t="shared" si="95"/>
        <v>-0.13015469991031905</v>
      </c>
      <c r="O1021">
        <f t="shared" si="97"/>
        <v>0.3836740427471777</v>
      </c>
    </row>
    <row r="1022" spans="5:15" x14ac:dyDescent="0.25">
      <c r="E1022">
        <f t="shared" si="92"/>
        <v>0</v>
      </c>
      <c r="F1022">
        <v>1.1276664929812561</v>
      </c>
      <c r="G1022">
        <v>-0.25354699908353906</v>
      </c>
      <c r="H1022">
        <f t="shared" si="93"/>
        <v>0.87411949389771704</v>
      </c>
      <c r="I1022">
        <f t="shared" si="96"/>
        <v>-0.50709399816707812</v>
      </c>
      <c r="J1022">
        <f t="shared" si="94"/>
        <v>3.4943084800627866E-3</v>
      </c>
      <c r="L1022">
        <v>0.12343278771982701</v>
      </c>
      <c r="M1022">
        <v>-0.25354699908353906</v>
      </c>
      <c r="N1022">
        <f t="shared" si="95"/>
        <v>-0.13011421136371204</v>
      </c>
      <c r="O1022">
        <f t="shared" si="97"/>
        <v>0.38369536556657363</v>
      </c>
    </row>
    <row r="1023" spans="5:15" x14ac:dyDescent="0.25">
      <c r="E1023">
        <f t="shared" si="92"/>
        <v>0</v>
      </c>
      <c r="F1023">
        <v>1.1276621982767041</v>
      </c>
      <c r="G1023">
        <v>-0.25354699908353906</v>
      </c>
      <c r="H1023">
        <f t="shared" si="93"/>
        <v>0.87411519919316505</v>
      </c>
      <c r="I1023">
        <f t="shared" si="96"/>
        <v>-0.50709399816707812</v>
      </c>
      <c r="J1023">
        <f t="shared" si="94"/>
        <v>3.4942913119036961E-3</v>
      </c>
      <c r="L1023">
        <v>0.12347327626643501</v>
      </c>
      <c r="M1023">
        <v>-0.25354699908353906</v>
      </c>
      <c r="N1023">
        <f t="shared" si="95"/>
        <v>-0.13007372281710405</v>
      </c>
      <c r="O1023">
        <f t="shared" si="97"/>
        <v>0.38371666038896901</v>
      </c>
    </row>
    <row r="1024" spans="5:15" x14ac:dyDescent="0.25">
      <c r="E1024">
        <f t="shared" si="92"/>
        <v>0</v>
      </c>
      <c r="F1024">
        <v>1.1276579035721519</v>
      </c>
      <c r="G1024">
        <v>-0.25354699908353906</v>
      </c>
      <c r="H1024">
        <f t="shared" si="93"/>
        <v>0.87411090448861284</v>
      </c>
      <c r="I1024">
        <f t="shared" si="96"/>
        <v>-0.50709399816707812</v>
      </c>
      <c r="J1024">
        <f t="shared" si="94"/>
        <v>3.4942741437446047E-3</v>
      </c>
      <c r="L1024">
        <v>0.12351376481304301</v>
      </c>
      <c r="M1024">
        <v>-0.25354699908353906</v>
      </c>
      <c r="N1024">
        <f t="shared" si="95"/>
        <v>-0.13003323427049607</v>
      </c>
      <c r="O1024">
        <f t="shared" si="97"/>
        <v>0.38373792728569422</v>
      </c>
    </row>
    <row r="1025" spans="5:15" x14ac:dyDescent="0.25">
      <c r="E1025">
        <f t="shared" si="92"/>
        <v>0</v>
      </c>
      <c r="F1025">
        <v>1.1276536088675999</v>
      </c>
      <c r="G1025">
        <v>-0.25354699908353906</v>
      </c>
      <c r="H1025">
        <f t="shared" si="93"/>
        <v>0.87410660978406085</v>
      </c>
      <c r="I1025">
        <f t="shared" si="96"/>
        <v>-0.50709399816707812</v>
      </c>
      <c r="J1025">
        <f t="shared" si="94"/>
        <v>3.4942569755855141E-3</v>
      </c>
      <c r="L1025">
        <v>0.12355425335964999</v>
      </c>
      <c r="M1025">
        <v>-0.25354699908353906</v>
      </c>
      <c r="N1025">
        <f t="shared" si="95"/>
        <v>-0.12999274572388908</v>
      </c>
      <c r="O1025">
        <f t="shared" si="97"/>
        <v>0.38375916632780949</v>
      </c>
    </row>
    <row r="1026" spans="5:15" x14ac:dyDescent="0.25">
      <c r="E1026">
        <f t="shared" si="92"/>
        <v>0</v>
      </c>
      <c r="F1026">
        <v>1.1284717169034639</v>
      </c>
      <c r="G1026">
        <v>-0.25354699908353906</v>
      </c>
      <c r="H1026">
        <f t="shared" si="93"/>
        <v>0.87492471781992487</v>
      </c>
      <c r="I1026">
        <f t="shared" si="96"/>
        <v>-0.50709399816707812</v>
      </c>
      <c r="J1026">
        <f t="shared" si="94"/>
        <v>3.4975273772494559E-3</v>
      </c>
      <c r="L1026">
        <v>0.12359474190625799</v>
      </c>
      <c r="M1026">
        <v>-0.25354699908353906</v>
      </c>
      <c r="N1026">
        <f t="shared" si="95"/>
        <v>-0.12995225717728107</v>
      </c>
      <c r="O1026" t="e">
        <f t="shared" si="97"/>
        <v>#NUM!</v>
      </c>
    </row>
    <row r="1027" spans="5:15" x14ac:dyDescent="0.25">
      <c r="E1027">
        <f t="shared" si="92"/>
        <v>0</v>
      </c>
      <c r="F1027">
        <v>1.129610728517648</v>
      </c>
      <c r="G1027">
        <v>-0.25354699908353906</v>
      </c>
      <c r="H1027">
        <f t="shared" si="93"/>
        <v>0.87606372943410893</v>
      </c>
      <c r="I1027">
        <f t="shared" si="96"/>
        <v>-0.50709399816707812</v>
      </c>
      <c r="J1027">
        <f t="shared" si="94"/>
        <v>3.5020805967693482E-3</v>
      </c>
      <c r="L1027">
        <v>0.123610593678023</v>
      </c>
      <c r="M1027">
        <v>-0.25354699908353906</v>
      </c>
      <c r="N1027">
        <f t="shared" si="95"/>
        <v>-0.12993640540551604</v>
      </c>
      <c r="O1027" t="e">
        <f t="shared" si="97"/>
        <v>#NUM!</v>
      </c>
    </row>
    <row r="1028" spans="5:15" x14ac:dyDescent="0.25">
      <c r="E1028">
        <f t="shared" si="92"/>
        <v>0</v>
      </c>
      <c r="F1028">
        <v>1.130749740131832</v>
      </c>
      <c r="G1028">
        <v>-0.25354699908353906</v>
      </c>
      <c r="H1028">
        <f t="shared" si="93"/>
        <v>0.87720274104829299</v>
      </c>
      <c r="I1028">
        <f t="shared" si="96"/>
        <v>-0.50709399816707812</v>
      </c>
      <c r="J1028">
        <f t="shared" si="94"/>
        <v>3.5066338162892405E-3</v>
      </c>
      <c r="L1028">
        <v>0.123580227264189</v>
      </c>
      <c r="M1028">
        <v>-0.25354699908353906</v>
      </c>
      <c r="N1028">
        <f t="shared" si="95"/>
        <v>-0.12996677181935007</v>
      </c>
      <c r="O1028" t="e">
        <f t="shared" si="97"/>
        <v>#NUM!</v>
      </c>
    </row>
    <row r="1029" spans="5:15" x14ac:dyDescent="0.25">
      <c r="E1029">
        <f t="shared" ref="E1029:E1092" si="98">SUM(C1029:D1029)</f>
        <v>0</v>
      </c>
      <c r="F1029">
        <v>1.1318887517460161</v>
      </c>
      <c r="G1029">
        <v>-0.25354699908353906</v>
      </c>
      <c r="H1029">
        <f t="shared" ref="H1029:H1092" si="99">SUM(F1029:G1029)</f>
        <v>0.87834175266247705</v>
      </c>
      <c r="I1029">
        <f t="shared" si="96"/>
        <v>-0.50709399816707812</v>
      </c>
      <c r="J1029">
        <f t="shared" ref="J1029:J1092" si="100">H1029/$I$2</f>
        <v>3.5111870358091328E-3</v>
      </c>
      <c r="L1029">
        <v>0.12354986085035401</v>
      </c>
      <c r="M1029">
        <v>-0.25354699908353906</v>
      </c>
      <c r="N1029">
        <f t="shared" ref="N1029:N1092" si="101">SUM(L1029:M1029)</f>
        <v>-0.12999713823318504</v>
      </c>
      <c r="O1029" t="e">
        <f t="shared" si="97"/>
        <v>#NUM!</v>
      </c>
    </row>
    <row r="1030" spans="5:15" x14ac:dyDescent="0.25">
      <c r="E1030">
        <f t="shared" si="98"/>
        <v>0</v>
      </c>
      <c r="F1030">
        <v>1.1330277633602079</v>
      </c>
      <c r="G1030">
        <v>-0.25354699908353906</v>
      </c>
      <c r="H1030">
        <f t="shared" si="99"/>
        <v>0.87948076427666888</v>
      </c>
      <c r="I1030">
        <f t="shared" si="96"/>
        <v>-0.50709399816707812</v>
      </c>
      <c r="J1030">
        <f t="shared" si="100"/>
        <v>3.5157402553290559E-3</v>
      </c>
      <c r="L1030">
        <v>0.12351949443651999</v>
      </c>
      <c r="M1030">
        <v>-0.25354699908353906</v>
      </c>
      <c r="N1030">
        <f t="shared" si="101"/>
        <v>-0.13002750464701907</v>
      </c>
      <c r="O1030" t="e">
        <f t="shared" si="97"/>
        <v>#NUM!</v>
      </c>
    </row>
    <row r="1031" spans="5:15" x14ac:dyDescent="0.25">
      <c r="E1031">
        <f t="shared" si="98"/>
        <v>0</v>
      </c>
      <c r="F1031">
        <v>1.134166774974392</v>
      </c>
      <c r="G1031">
        <v>-0.25354699908353906</v>
      </c>
      <c r="H1031">
        <f t="shared" si="99"/>
        <v>0.88061977589085294</v>
      </c>
      <c r="I1031">
        <f t="shared" si="96"/>
        <v>-0.50709399816707812</v>
      </c>
      <c r="J1031">
        <f t="shared" si="100"/>
        <v>3.5202934748489482E-3</v>
      </c>
      <c r="L1031">
        <v>0.123489128022685</v>
      </c>
      <c r="M1031">
        <v>-0.25354699908353906</v>
      </c>
      <c r="N1031">
        <f t="shared" si="101"/>
        <v>-0.13005787106085406</v>
      </c>
      <c r="O1031" t="e">
        <f t="shared" si="97"/>
        <v>#NUM!</v>
      </c>
    </row>
    <row r="1032" spans="5:15" x14ac:dyDescent="0.25">
      <c r="E1032">
        <f t="shared" si="98"/>
        <v>0</v>
      </c>
      <c r="F1032">
        <v>1.1353057865885761</v>
      </c>
      <c r="G1032">
        <v>-0.25354699908353906</v>
      </c>
      <c r="H1032">
        <f t="shared" si="99"/>
        <v>0.881758787505037</v>
      </c>
      <c r="I1032">
        <f t="shared" si="96"/>
        <v>-0.50709399816707812</v>
      </c>
      <c r="J1032">
        <f t="shared" si="100"/>
        <v>3.5248466943688401E-3</v>
      </c>
      <c r="L1032">
        <v>0.123458761608851</v>
      </c>
      <c r="M1032">
        <v>-0.25354699908353906</v>
      </c>
      <c r="N1032">
        <f t="shared" si="101"/>
        <v>-0.13008823747468806</v>
      </c>
      <c r="O1032" t="e">
        <f t="shared" si="97"/>
        <v>#NUM!</v>
      </c>
    </row>
    <row r="1033" spans="5:15" x14ac:dyDescent="0.25">
      <c r="E1033">
        <f t="shared" si="98"/>
        <v>0</v>
      </c>
      <c r="F1033">
        <v>1.1364447982027679</v>
      </c>
      <c r="G1033">
        <v>-0.25354699908353906</v>
      </c>
      <c r="H1033">
        <f t="shared" si="99"/>
        <v>0.88289779911922883</v>
      </c>
      <c r="I1033">
        <f t="shared" si="96"/>
        <v>-0.50709399816707812</v>
      </c>
      <c r="J1033">
        <f t="shared" si="100"/>
        <v>3.5293999138887636E-3</v>
      </c>
      <c r="L1033">
        <v>0.123428395195016</v>
      </c>
      <c r="M1033">
        <v>-0.25354699908353906</v>
      </c>
      <c r="N1033">
        <f t="shared" si="101"/>
        <v>-0.13011860388852306</v>
      </c>
      <c r="O1033" t="e">
        <f t="shared" si="97"/>
        <v>#NUM!</v>
      </c>
    </row>
    <row r="1034" spans="5:15" x14ac:dyDescent="0.25">
      <c r="E1034">
        <f t="shared" si="98"/>
        <v>0</v>
      </c>
      <c r="F1034">
        <v>1.137583809816952</v>
      </c>
      <c r="G1034">
        <v>-0.25354699908353906</v>
      </c>
      <c r="H1034">
        <f t="shared" si="99"/>
        <v>0.88403681073341289</v>
      </c>
      <c r="I1034">
        <f t="shared" si="96"/>
        <v>-0.50709399816707812</v>
      </c>
      <c r="J1034">
        <f t="shared" si="100"/>
        <v>3.5339531334086555E-3</v>
      </c>
      <c r="L1034">
        <v>0.123398028781181</v>
      </c>
      <c r="M1034">
        <v>-0.25354699908353906</v>
      </c>
      <c r="N1034">
        <f t="shared" si="101"/>
        <v>-0.13014897030235806</v>
      </c>
      <c r="O1034" t="e">
        <f t="shared" si="97"/>
        <v>#NUM!</v>
      </c>
    </row>
    <row r="1035" spans="5:15" x14ac:dyDescent="0.25">
      <c r="E1035">
        <f t="shared" si="98"/>
        <v>0</v>
      </c>
      <c r="F1035">
        <v>1.138304857614328</v>
      </c>
      <c r="G1035">
        <v>-0.25354699908353906</v>
      </c>
      <c r="H1035">
        <f t="shared" si="99"/>
        <v>0.88475785853078892</v>
      </c>
      <c r="I1035">
        <f t="shared" si="96"/>
        <v>-0.50709399816707812</v>
      </c>
      <c r="J1035">
        <f t="shared" si="100"/>
        <v>3.5368355350144896E-3</v>
      </c>
      <c r="L1035">
        <v>0.12333050084370301</v>
      </c>
      <c r="M1035">
        <v>-0.25354699908353906</v>
      </c>
      <c r="N1035">
        <f t="shared" si="101"/>
        <v>-0.13021649823983605</v>
      </c>
      <c r="O1035" t="e">
        <f t="shared" si="97"/>
        <v>#NUM!</v>
      </c>
    </row>
    <row r="1036" spans="5:15" x14ac:dyDescent="0.25">
      <c r="E1036">
        <f t="shared" si="98"/>
        <v>0</v>
      </c>
      <c r="F1036">
        <v>1.138838605562704</v>
      </c>
      <c r="G1036">
        <v>-0.25354699908353906</v>
      </c>
      <c r="H1036">
        <f t="shared" si="99"/>
        <v>0.88529160647916494</v>
      </c>
      <c r="I1036">
        <f t="shared" si="96"/>
        <v>-0.50709399816707812</v>
      </c>
      <c r="J1036">
        <f t="shared" si="100"/>
        <v>3.5389692020877522E-3</v>
      </c>
      <c r="L1036">
        <v>0.12325588757701</v>
      </c>
      <c r="M1036">
        <v>-0.25354699908353906</v>
      </c>
      <c r="N1036">
        <f t="shared" si="101"/>
        <v>-0.13029111150652906</v>
      </c>
      <c r="O1036" t="e">
        <f t="shared" si="97"/>
        <v>#NUM!</v>
      </c>
    </row>
    <row r="1037" spans="5:15" x14ac:dyDescent="0.25">
      <c r="E1037">
        <f t="shared" si="98"/>
        <v>0</v>
      </c>
      <c r="F1037">
        <v>1.13937235351108</v>
      </c>
      <c r="G1037">
        <v>-0.25354699908353906</v>
      </c>
      <c r="H1037">
        <f t="shared" si="99"/>
        <v>0.88582535442754096</v>
      </c>
      <c r="I1037">
        <f t="shared" si="96"/>
        <v>-0.50709399816707812</v>
      </c>
      <c r="J1037">
        <f t="shared" si="100"/>
        <v>3.5411028691610148E-3</v>
      </c>
      <c r="L1037">
        <v>0.123181274310318</v>
      </c>
      <c r="M1037">
        <v>-0.25354699908353906</v>
      </c>
      <c r="N1037">
        <f t="shared" si="101"/>
        <v>-0.13036572477322106</v>
      </c>
      <c r="O1037" t="e">
        <f t="shared" si="97"/>
        <v>#NUM!</v>
      </c>
    </row>
    <row r="1038" spans="5:15" x14ac:dyDescent="0.25">
      <c r="E1038">
        <f t="shared" si="98"/>
        <v>0</v>
      </c>
      <c r="F1038">
        <v>1.139906101459456</v>
      </c>
      <c r="G1038">
        <v>-0.25354699908353906</v>
      </c>
      <c r="H1038">
        <f t="shared" si="99"/>
        <v>0.88635910237591697</v>
      </c>
      <c r="I1038">
        <f t="shared" si="96"/>
        <v>-0.50709399816707812</v>
      </c>
      <c r="J1038">
        <f t="shared" si="100"/>
        <v>3.5432365362342774E-3</v>
      </c>
      <c r="L1038">
        <v>0.123106661043625</v>
      </c>
      <c r="M1038">
        <v>-0.25354699908353906</v>
      </c>
      <c r="N1038">
        <f t="shared" si="101"/>
        <v>-0.13044033803991406</v>
      </c>
      <c r="O1038" t="e">
        <f t="shared" si="97"/>
        <v>#NUM!</v>
      </c>
    </row>
    <row r="1039" spans="5:15" x14ac:dyDescent="0.25">
      <c r="E1039">
        <f t="shared" si="98"/>
        <v>0</v>
      </c>
      <c r="F1039">
        <v>1.1404398494078321</v>
      </c>
      <c r="G1039">
        <v>-0.25354699908353906</v>
      </c>
      <c r="H1039">
        <f t="shared" si="99"/>
        <v>0.88689285032429299</v>
      </c>
      <c r="I1039">
        <f t="shared" si="96"/>
        <v>-0.50709399816707812</v>
      </c>
      <c r="J1039">
        <f t="shared" si="100"/>
        <v>3.5453702033075396E-3</v>
      </c>
      <c r="L1039">
        <v>0.123032047776932</v>
      </c>
      <c r="M1039">
        <v>-0.25354699908353906</v>
      </c>
      <c r="N1039">
        <f t="shared" si="101"/>
        <v>-0.13051495130660706</v>
      </c>
      <c r="O1039" t="e">
        <f t="shared" si="97"/>
        <v>#NUM!</v>
      </c>
    </row>
    <row r="1040" spans="5:15" x14ac:dyDescent="0.25">
      <c r="E1040">
        <f t="shared" si="98"/>
        <v>0</v>
      </c>
      <c r="F1040">
        <v>1.1409735973562081</v>
      </c>
      <c r="G1040">
        <v>-0.25354699908353906</v>
      </c>
      <c r="H1040">
        <f t="shared" si="99"/>
        <v>0.88742659827266901</v>
      </c>
      <c r="I1040">
        <f t="shared" si="96"/>
        <v>-0.50709399816707812</v>
      </c>
      <c r="J1040">
        <f t="shared" si="100"/>
        <v>3.5475038703808022E-3</v>
      </c>
      <c r="L1040">
        <v>0.12295743451023999</v>
      </c>
      <c r="M1040">
        <v>-0.25354699908353906</v>
      </c>
      <c r="N1040">
        <f t="shared" si="101"/>
        <v>-0.13058956457329907</v>
      </c>
      <c r="O1040" t="e">
        <f t="shared" si="97"/>
        <v>#NUM!</v>
      </c>
    </row>
    <row r="1041" spans="5:15" x14ac:dyDescent="0.25">
      <c r="E1041">
        <f t="shared" si="98"/>
        <v>0</v>
      </c>
      <c r="F1041">
        <v>1.1415073453045841</v>
      </c>
      <c r="G1041">
        <v>-0.25354699908353906</v>
      </c>
      <c r="H1041">
        <f t="shared" si="99"/>
        <v>0.88796034622104503</v>
      </c>
      <c r="I1041">
        <f t="shared" si="96"/>
        <v>-0.50709399816707812</v>
      </c>
      <c r="J1041">
        <f t="shared" si="100"/>
        <v>3.5496375374540648E-3</v>
      </c>
      <c r="L1041">
        <v>0.12288282124354701</v>
      </c>
      <c r="M1041">
        <v>-0.25354699908353906</v>
      </c>
      <c r="N1041">
        <f t="shared" si="101"/>
        <v>-0.13066417783999207</v>
      </c>
      <c r="O1041" t="e">
        <f t="shared" si="97"/>
        <v>#NUM!</v>
      </c>
    </row>
    <row r="1042" spans="5:15" x14ac:dyDescent="0.25">
      <c r="E1042">
        <f t="shared" si="98"/>
        <v>0</v>
      </c>
      <c r="F1042">
        <v>1.1420410932529601</v>
      </c>
      <c r="G1042">
        <v>-0.25354699908353906</v>
      </c>
      <c r="H1042">
        <f t="shared" si="99"/>
        <v>0.88849409416942104</v>
      </c>
      <c r="I1042">
        <f t="shared" si="96"/>
        <v>-0.50709399816707812</v>
      </c>
      <c r="J1042">
        <f t="shared" si="100"/>
        <v>3.5517712045273274E-3</v>
      </c>
      <c r="L1042">
        <v>0.122822899229573</v>
      </c>
      <c r="M1042">
        <v>-0.25354699908353906</v>
      </c>
      <c r="N1042">
        <f t="shared" si="101"/>
        <v>-0.13072409985396605</v>
      </c>
      <c r="O1042" t="e">
        <f t="shared" si="97"/>
        <v>#NUM!</v>
      </c>
    </row>
    <row r="1043" spans="5:15" x14ac:dyDescent="0.25">
      <c r="E1043">
        <f t="shared" si="98"/>
        <v>0</v>
      </c>
      <c r="F1043">
        <v>1.1425748412013359</v>
      </c>
      <c r="G1043">
        <v>-0.25354699908353906</v>
      </c>
      <c r="H1043">
        <f t="shared" si="99"/>
        <v>0.88902784211779684</v>
      </c>
      <c r="I1043">
        <f t="shared" si="96"/>
        <v>-0.50709399816707812</v>
      </c>
      <c r="J1043">
        <f t="shared" si="100"/>
        <v>3.5539048716005887E-3</v>
      </c>
      <c r="L1043">
        <v>0.122792532815738</v>
      </c>
      <c r="M1043">
        <v>-0.25354699908353906</v>
      </c>
      <c r="N1043">
        <f t="shared" si="101"/>
        <v>-0.13075446626780107</v>
      </c>
      <c r="O1043" t="e">
        <f t="shared" si="97"/>
        <v>#NUM!</v>
      </c>
    </row>
    <row r="1044" spans="5:15" x14ac:dyDescent="0.25">
      <c r="E1044">
        <f t="shared" si="98"/>
        <v>0</v>
      </c>
      <c r="F1044">
        <v>1.142752379560352</v>
      </c>
      <c r="G1044">
        <v>-0.25354699908353906</v>
      </c>
      <c r="H1044">
        <f t="shared" si="99"/>
        <v>0.88920538047681297</v>
      </c>
      <c r="I1044">
        <f t="shared" si="96"/>
        <v>-0.50709399816707812</v>
      </c>
      <c r="J1044">
        <f t="shared" si="100"/>
        <v>3.5546145844004718E-3</v>
      </c>
      <c r="L1044">
        <v>0.122762166401904</v>
      </c>
      <c r="M1044">
        <v>-0.25354699908353906</v>
      </c>
      <c r="N1044">
        <f t="shared" si="101"/>
        <v>-0.13078483268163504</v>
      </c>
      <c r="O1044" t="e">
        <f t="shared" si="97"/>
        <v>#NUM!</v>
      </c>
    </row>
    <row r="1045" spans="5:15" x14ac:dyDescent="0.25">
      <c r="E1045">
        <f t="shared" si="98"/>
        <v>0</v>
      </c>
      <c r="F1045">
        <v>1.1427480848558</v>
      </c>
      <c r="G1045">
        <v>-0.25354699908353906</v>
      </c>
      <c r="H1045">
        <f t="shared" si="99"/>
        <v>0.88920108577226098</v>
      </c>
      <c r="I1045">
        <f t="shared" si="96"/>
        <v>-0.50709399816707812</v>
      </c>
      <c r="J1045">
        <f t="shared" si="100"/>
        <v>3.5545974162413813E-3</v>
      </c>
      <c r="L1045">
        <v>0.122731799988069</v>
      </c>
      <c r="M1045">
        <v>-0.25354699908353906</v>
      </c>
      <c r="N1045">
        <f t="shared" si="101"/>
        <v>-0.13081519909547007</v>
      </c>
      <c r="O1045" t="e">
        <f t="shared" si="97"/>
        <v>#NUM!</v>
      </c>
    </row>
    <row r="1046" spans="5:15" x14ac:dyDescent="0.25">
      <c r="E1046">
        <f t="shared" si="98"/>
        <v>0</v>
      </c>
      <c r="F1046">
        <v>1.1427437901512481</v>
      </c>
      <c r="G1046">
        <v>-0.25354699908353906</v>
      </c>
      <c r="H1046">
        <f t="shared" si="99"/>
        <v>0.88919679106770899</v>
      </c>
      <c r="I1046">
        <f t="shared" si="96"/>
        <v>-0.50709399816707812</v>
      </c>
      <c r="J1046">
        <f t="shared" si="100"/>
        <v>3.5545802480822907E-3</v>
      </c>
      <c r="L1046">
        <v>0.12270143357423401</v>
      </c>
      <c r="M1046">
        <v>-0.25354699908353906</v>
      </c>
      <c r="N1046">
        <f t="shared" si="101"/>
        <v>-0.13084556550930504</v>
      </c>
      <c r="O1046" t="e">
        <f t="shared" si="97"/>
        <v>#NUM!</v>
      </c>
    </row>
    <row r="1047" spans="5:15" x14ac:dyDescent="0.25">
      <c r="E1047">
        <f t="shared" si="98"/>
        <v>0</v>
      </c>
      <c r="F1047">
        <v>1.1427394954466961</v>
      </c>
      <c r="G1047">
        <v>-0.25354699908353906</v>
      </c>
      <c r="H1047">
        <f t="shared" si="99"/>
        <v>0.889192496363157</v>
      </c>
      <c r="I1047">
        <f t="shared" si="96"/>
        <v>-0.50709399816707812</v>
      </c>
      <c r="J1047">
        <f t="shared" si="100"/>
        <v>3.5545630799232002E-3</v>
      </c>
      <c r="L1047">
        <v>0.12267106716039999</v>
      </c>
      <c r="M1047">
        <v>-0.25354699908353906</v>
      </c>
      <c r="N1047">
        <f t="shared" si="101"/>
        <v>-0.13087593192313907</v>
      </c>
      <c r="O1047" t="e">
        <f t="shared" si="97"/>
        <v>#NUM!</v>
      </c>
    </row>
    <row r="1048" spans="5:15" x14ac:dyDescent="0.25">
      <c r="E1048">
        <f t="shared" si="98"/>
        <v>0</v>
      </c>
      <c r="F1048">
        <v>1.1427352007421441</v>
      </c>
      <c r="G1048">
        <v>-0.25354699908353906</v>
      </c>
      <c r="H1048">
        <f t="shared" si="99"/>
        <v>0.88918820165860502</v>
      </c>
      <c r="I1048">
        <f t="shared" si="96"/>
        <v>-0.50709399816707812</v>
      </c>
      <c r="J1048">
        <f t="shared" si="100"/>
        <v>3.5545459117641096E-3</v>
      </c>
      <c r="L1048">
        <v>0.122640700746565</v>
      </c>
      <c r="M1048">
        <v>-0.25354699908353906</v>
      </c>
      <c r="N1048">
        <f t="shared" si="101"/>
        <v>-0.13090629833697406</v>
      </c>
      <c r="O1048" t="e">
        <f t="shared" si="97"/>
        <v>#NUM!</v>
      </c>
    </row>
    <row r="1049" spans="5:15" x14ac:dyDescent="0.25">
      <c r="E1049">
        <f t="shared" si="98"/>
        <v>0</v>
      </c>
      <c r="F1049">
        <v>1.1427309060375921</v>
      </c>
      <c r="G1049">
        <v>-0.25354699908353906</v>
      </c>
      <c r="H1049">
        <f t="shared" si="99"/>
        <v>0.88918390695405303</v>
      </c>
      <c r="I1049">
        <f t="shared" si="96"/>
        <v>-0.50709399816707812</v>
      </c>
      <c r="J1049">
        <f t="shared" si="100"/>
        <v>3.5545287436050191E-3</v>
      </c>
      <c r="L1049">
        <v>0.122610334332731</v>
      </c>
      <c r="M1049">
        <v>-0.25354699908353906</v>
      </c>
      <c r="N1049">
        <f t="shared" si="101"/>
        <v>-0.13093666475080806</v>
      </c>
      <c r="O1049" t="e">
        <f t="shared" si="97"/>
        <v>#NUM!</v>
      </c>
    </row>
    <row r="1050" spans="5:15" x14ac:dyDescent="0.25">
      <c r="E1050">
        <f t="shared" si="98"/>
        <v>0</v>
      </c>
      <c r="F1050">
        <v>1.1427266113330401</v>
      </c>
      <c r="G1050">
        <v>-0.25354699908353906</v>
      </c>
      <c r="H1050">
        <f t="shared" si="99"/>
        <v>0.88917961224950104</v>
      </c>
      <c r="I1050">
        <f t="shared" si="96"/>
        <v>-0.50709399816707812</v>
      </c>
      <c r="J1050">
        <f t="shared" si="100"/>
        <v>3.5545115754459285E-3</v>
      </c>
      <c r="L1050">
        <v>0.122476759535983</v>
      </c>
      <c r="M1050">
        <v>-0.25354699908353906</v>
      </c>
      <c r="N1050">
        <f t="shared" si="101"/>
        <v>-0.13107023954755606</v>
      </c>
      <c r="O1050" t="e">
        <f t="shared" si="97"/>
        <v>#NUM!</v>
      </c>
    </row>
    <row r="1051" spans="5:15" x14ac:dyDescent="0.25">
      <c r="E1051">
        <f t="shared" si="98"/>
        <v>0</v>
      </c>
      <c r="F1051">
        <v>1.1427223166284881</v>
      </c>
      <c r="G1051">
        <v>-0.25354699908353906</v>
      </c>
      <c r="H1051">
        <f t="shared" si="99"/>
        <v>0.88917531754494905</v>
      </c>
      <c r="I1051">
        <f t="shared" si="96"/>
        <v>-0.50709399816707812</v>
      </c>
      <c r="J1051">
        <f t="shared" si="100"/>
        <v>3.554494407286838E-3</v>
      </c>
      <c r="L1051">
        <v>0.122321169161558</v>
      </c>
      <c r="M1051">
        <v>-0.25354699908353906</v>
      </c>
      <c r="N1051">
        <f t="shared" si="101"/>
        <v>-0.13122582992198106</v>
      </c>
      <c r="O1051" t="e">
        <f t="shared" si="97"/>
        <v>#NUM!</v>
      </c>
    </row>
    <row r="1052" spans="5:15" x14ac:dyDescent="0.25">
      <c r="E1052">
        <f t="shared" si="98"/>
        <v>0</v>
      </c>
      <c r="F1052">
        <v>1.1427180219239359</v>
      </c>
      <c r="G1052">
        <v>-0.25354699908353906</v>
      </c>
      <c r="H1052">
        <f t="shared" si="99"/>
        <v>0.88917102284039684</v>
      </c>
      <c r="I1052">
        <f t="shared" si="96"/>
        <v>-0.50709399816707812</v>
      </c>
      <c r="J1052">
        <f t="shared" si="100"/>
        <v>3.5544772391277466E-3</v>
      </c>
      <c r="L1052">
        <v>0.12216557878713299</v>
      </c>
      <c r="M1052">
        <v>-0.25354699908353906</v>
      </c>
      <c r="N1052">
        <f t="shared" si="101"/>
        <v>-0.13138142029640607</v>
      </c>
      <c r="O1052" t="e">
        <f t="shared" si="97"/>
        <v>#NUM!</v>
      </c>
    </row>
    <row r="1053" spans="5:15" x14ac:dyDescent="0.25">
      <c r="E1053">
        <f t="shared" si="98"/>
        <v>0</v>
      </c>
      <c r="F1053">
        <v>1.1425858461435361</v>
      </c>
      <c r="G1053">
        <v>-0.25354699908353906</v>
      </c>
      <c r="H1053">
        <f t="shared" si="99"/>
        <v>0.88903884705999703</v>
      </c>
      <c r="I1053">
        <f t="shared" si="96"/>
        <v>-0.50709399816707812</v>
      </c>
      <c r="J1053">
        <f t="shared" si="100"/>
        <v>3.5539488640559925E-3</v>
      </c>
      <c r="L1053">
        <v>0.12200998841270901</v>
      </c>
      <c r="M1053">
        <v>-0.25354699908353906</v>
      </c>
      <c r="N1053">
        <f t="shared" si="101"/>
        <v>-0.13153701067083007</v>
      </c>
      <c r="O1053" t="e">
        <f t="shared" si="97"/>
        <v>#NUM!</v>
      </c>
    </row>
    <row r="1054" spans="5:15" x14ac:dyDescent="0.25">
      <c r="E1054">
        <f t="shared" si="98"/>
        <v>0</v>
      </c>
      <c r="F1054">
        <v>1.142379778154416</v>
      </c>
      <c r="G1054">
        <v>-0.25354699908353906</v>
      </c>
      <c r="H1054">
        <f t="shared" si="99"/>
        <v>0.88883277907087699</v>
      </c>
      <c r="I1054">
        <f t="shared" si="96"/>
        <v>-0.50709399816707812</v>
      </c>
      <c r="J1054">
        <f t="shared" si="100"/>
        <v>3.5531251035439818E-3</v>
      </c>
      <c r="L1054">
        <v>0.121854398038284</v>
      </c>
      <c r="M1054">
        <v>-0.25354699908353906</v>
      </c>
      <c r="N1054">
        <f t="shared" si="101"/>
        <v>-0.13169260104525504</v>
      </c>
      <c r="O1054" t="e">
        <f t="shared" si="97"/>
        <v>#NUM!</v>
      </c>
    </row>
    <row r="1055" spans="5:15" x14ac:dyDescent="0.25">
      <c r="E1055">
        <f t="shared" si="98"/>
        <v>0</v>
      </c>
      <c r="F1055">
        <v>1.142173710165288</v>
      </c>
      <c r="G1055">
        <v>-0.25354699908353906</v>
      </c>
      <c r="H1055">
        <f t="shared" si="99"/>
        <v>0.88862671108174895</v>
      </c>
      <c r="I1055">
        <f t="shared" si="96"/>
        <v>-0.50709399816707812</v>
      </c>
      <c r="J1055">
        <f t="shared" si="100"/>
        <v>3.5523013430319391E-3</v>
      </c>
      <c r="L1055">
        <v>0.121698807663859</v>
      </c>
      <c r="M1055">
        <v>-0.25354699908353906</v>
      </c>
      <c r="N1055">
        <f t="shared" si="101"/>
        <v>-0.13184819141968007</v>
      </c>
      <c r="O1055" t="e">
        <f t="shared" si="97"/>
        <v>#NUM!</v>
      </c>
    </row>
    <row r="1056" spans="5:15" x14ac:dyDescent="0.25">
      <c r="E1056">
        <f t="shared" si="98"/>
        <v>0</v>
      </c>
      <c r="F1056">
        <v>1.141967642176168</v>
      </c>
      <c r="G1056">
        <v>-0.25354699908353906</v>
      </c>
      <c r="H1056">
        <f t="shared" si="99"/>
        <v>0.88842064309262891</v>
      </c>
      <c r="I1056">
        <f t="shared" si="96"/>
        <v>-0.50709399816707812</v>
      </c>
      <c r="J1056">
        <f t="shared" si="100"/>
        <v>3.5514775825199285E-3</v>
      </c>
      <c r="L1056">
        <v>0.121543217289434</v>
      </c>
      <c r="M1056">
        <v>-0.25354699908353906</v>
      </c>
      <c r="N1056">
        <f t="shared" si="101"/>
        <v>-0.13200378179410505</v>
      </c>
      <c r="O1056" t="e">
        <f t="shared" si="97"/>
        <v>#NUM!</v>
      </c>
    </row>
    <row r="1057" spans="5:15" x14ac:dyDescent="0.25">
      <c r="E1057">
        <f t="shared" si="98"/>
        <v>0</v>
      </c>
      <c r="F1057">
        <v>1.1417615741870399</v>
      </c>
      <c r="G1057">
        <v>-0.25354699908353906</v>
      </c>
      <c r="H1057">
        <f t="shared" si="99"/>
        <v>0.88821457510350088</v>
      </c>
      <c r="I1057">
        <f t="shared" si="96"/>
        <v>-0.50709399816707812</v>
      </c>
      <c r="J1057">
        <f t="shared" si="100"/>
        <v>3.5506538220078862E-3</v>
      </c>
      <c r="L1057">
        <v>0.12143684815125701</v>
      </c>
      <c r="M1057">
        <v>-0.25354699908353906</v>
      </c>
      <c r="N1057">
        <f t="shared" si="101"/>
        <v>-0.13211015093228207</v>
      </c>
      <c r="O1057" t="e">
        <f t="shared" si="97"/>
        <v>#NUM!</v>
      </c>
    </row>
    <row r="1058" spans="5:15" x14ac:dyDescent="0.25">
      <c r="E1058">
        <f t="shared" si="98"/>
        <v>0</v>
      </c>
      <c r="F1058">
        <v>1.1415555061979199</v>
      </c>
      <c r="G1058">
        <v>-0.25354699908353906</v>
      </c>
      <c r="H1058">
        <f t="shared" si="99"/>
        <v>0.88800850711438084</v>
      </c>
      <c r="I1058">
        <f t="shared" si="96"/>
        <v>-0.50709399816707812</v>
      </c>
      <c r="J1058">
        <f t="shared" si="100"/>
        <v>3.5498300614958756E-3</v>
      </c>
      <c r="L1058">
        <v>0.12143684815125701</v>
      </c>
      <c r="M1058">
        <v>-0.25354699908353906</v>
      </c>
      <c r="N1058">
        <f t="shared" si="101"/>
        <v>-0.13211015093228207</v>
      </c>
      <c r="O1058" t="e">
        <f t="shared" si="97"/>
        <v>#NUM!</v>
      </c>
    </row>
    <row r="1059" spans="5:15" x14ac:dyDescent="0.25">
      <c r="E1059">
        <f t="shared" si="98"/>
        <v>0</v>
      </c>
      <c r="F1059">
        <v>1.1413494382087921</v>
      </c>
      <c r="G1059">
        <v>-0.25354699908353906</v>
      </c>
      <c r="H1059">
        <f t="shared" si="99"/>
        <v>0.88780243912525303</v>
      </c>
      <c r="I1059">
        <f t="shared" ref="I1059:I1104" si="102">G1059-($G$347-$G$353)</f>
        <v>-0.50709399816707812</v>
      </c>
      <c r="J1059">
        <f t="shared" si="100"/>
        <v>3.5490063009838337E-3</v>
      </c>
      <c r="L1059">
        <v>0.12143684815125701</v>
      </c>
      <c r="M1059">
        <v>-0.25354699908353906</v>
      </c>
      <c r="N1059">
        <f t="shared" si="101"/>
        <v>-0.13211015093228207</v>
      </c>
      <c r="O1059" t="e">
        <f t="shared" si="97"/>
        <v>#NUM!</v>
      </c>
    </row>
    <row r="1060" spans="5:15" x14ac:dyDescent="0.25">
      <c r="E1060">
        <f t="shared" si="98"/>
        <v>0</v>
      </c>
      <c r="F1060">
        <v>1.141143370219672</v>
      </c>
      <c r="G1060">
        <v>-0.25354699908353906</v>
      </c>
      <c r="H1060">
        <f t="shared" si="99"/>
        <v>0.88759637113613299</v>
      </c>
      <c r="I1060">
        <f t="shared" si="102"/>
        <v>-0.50709399816707812</v>
      </c>
      <c r="J1060">
        <f t="shared" si="100"/>
        <v>3.5481825404718231E-3</v>
      </c>
      <c r="L1060">
        <v>0.12143684815125701</v>
      </c>
      <c r="M1060">
        <v>-0.25354699908353906</v>
      </c>
      <c r="N1060">
        <f t="shared" si="101"/>
        <v>-0.13211015093228207</v>
      </c>
      <c r="O1060" t="e">
        <f t="shared" si="97"/>
        <v>#NUM!</v>
      </c>
    </row>
    <row r="1061" spans="5:15" x14ac:dyDescent="0.25">
      <c r="E1061">
        <f t="shared" si="98"/>
        <v>0</v>
      </c>
      <c r="F1061">
        <v>1.140937302230544</v>
      </c>
      <c r="G1061">
        <v>-0.25354699908353906</v>
      </c>
      <c r="H1061">
        <f t="shared" si="99"/>
        <v>0.88739030314700496</v>
      </c>
      <c r="I1061">
        <f t="shared" si="102"/>
        <v>-0.50709399816707812</v>
      </c>
      <c r="J1061">
        <f t="shared" si="100"/>
        <v>3.5473587799597804E-3</v>
      </c>
      <c r="L1061">
        <v>0.12143684815125701</v>
      </c>
      <c r="M1061">
        <v>-0.25354699908353906</v>
      </c>
      <c r="N1061">
        <f t="shared" si="101"/>
        <v>-0.13211015093228207</v>
      </c>
      <c r="O1061" t="e">
        <f t="shared" ref="O1061:O1124" si="103">0.5*(1-EXP(-((5*(B1039-$B$204))^0.1)))</f>
        <v>#NUM!</v>
      </c>
    </row>
    <row r="1062" spans="5:15" x14ac:dyDescent="0.25">
      <c r="E1062">
        <f t="shared" si="98"/>
        <v>0</v>
      </c>
      <c r="F1062">
        <v>1.141220007024552</v>
      </c>
      <c r="G1062">
        <v>-0.25354699908353906</v>
      </c>
      <c r="H1062">
        <f t="shared" si="99"/>
        <v>0.88767300794101289</v>
      </c>
      <c r="I1062">
        <f t="shared" si="102"/>
        <v>-0.50709399816707812</v>
      </c>
      <c r="J1062">
        <f t="shared" si="100"/>
        <v>3.5484888974848475E-3</v>
      </c>
      <c r="L1062">
        <v>0.12143684815125701</v>
      </c>
      <c r="M1062">
        <v>-0.25354699908353906</v>
      </c>
      <c r="N1062">
        <f t="shared" si="101"/>
        <v>-0.13211015093228207</v>
      </c>
      <c r="O1062" t="e">
        <f t="shared" si="103"/>
        <v>#NUM!</v>
      </c>
    </row>
    <row r="1063" spans="5:15" x14ac:dyDescent="0.25">
      <c r="E1063">
        <f t="shared" si="98"/>
        <v>0</v>
      </c>
      <c r="F1063">
        <v>1.141821008214448</v>
      </c>
      <c r="G1063">
        <v>-0.25354699908353906</v>
      </c>
      <c r="H1063">
        <f t="shared" si="99"/>
        <v>0.88827400913090893</v>
      </c>
      <c r="I1063">
        <f t="shared" si="102"/>
        <v>-0.50709399816707812</v>
      </c>
      <c r="J1063">
        <f t="shared" si="100"/>
        <v>3.5508914106069573E-3</v>
      </c>
      <c r="L1063">
        <v>0.12143684815125701</v>
      </c>
      <c r="M1063">
        <v>-0.25354699908353906</v>
      </c>
      <c r="N1063">
        <f t="shared" si="101"/>
        <v>-0.13211015093228207</v>
      </c>
      <c r="O1063" t="e">
        <f t="shared" si="103"/>
        <v>#NUM!</v>
      </c>
    </row>
    <row r="1064" spans="5:15" x14ac:dyDescent="0.25">
      <c r="E1064">
        <f t="shared" si="98"/>
        <v>0</v>
      </c>
      <c r="F1064">
        <v>1.142422009404352</v>
      </c>
      <c r="G1064">
        <v>-0.25354699908353906</v>
      </c>
      <c r="H1064">
        <f t="shared" si="99"/>
        <v>0.88887501032081295</v>
      </c>
      <c r="I1064">
        <f t="shared" si="102"/>
        <v>-0.50709399816707812</v>
      </c>
      <c r="J1064">
        <f t="shared" si="100"/>
        <v>3.5532939237290996E-3</v>
      </c>
      <c r="L1064">
        <v>0.12143684815125701</v>
      </c>
      <c r="M1064">
        <v>-0.25354699908353906</v>
      </c>
      <c r="N1064">
        <f t="shared" si="101"/>
        <v>-0.13211015093228207</v>
      </c>
      <c r="O1064" t="e">
        <f t="shared" si="103"/>
        <v>#NUM!</v>
      </c>
    </row>
    <row r="1065" spans="5:15" x14ac:dyDescent="0.25">
      <c r="E1065">
        <f t="shared" si="98"/>
        <v>0</v>
      </c>
      <c r="F1065">
        <v>1.143023010594256</v>
      </c>
      <c r="G1065">
        <v>-0.25354699908353906</v>
      </c>
      <c r="H1065">
        <f t="shared" si="99"/>
        <v>0.88947601151071698</v>
      </c>
      <c r="I1065">
        <f t="shared" si="102"/>
        <v>-0.50709399816707812</v>
      </c>
      <c r="J1065">
        <f t="shared" si="100"/>
        <v>3.5556964368512415E-3</v>
      </c>
      <c r="L1065">
        <v>0.121351309097566</v>
      </c>
      <c r="M1065">
        <v>-0.25354699908353906</v>
      </c>
      <c r="N1065">
        <f t="shared" si="101"/>
        <v>-0.13219568998597306</v>
      </c>
      <c r="O1065" t="e">
        <f t="shared" si="103"/>
        <v>#NUM!</v>
      </c>
    </row>
    <row r="1066" spans="5:15" x14ac:dyDescent="0.25">
      <c r="E1066">
        <f t="shared" si="98"/>
        <v>0</v>
      </c>
      <c r="F1066">
        <v>1.1436240117841601</v>
      </c>
      <c r="G1066">
        <v>-0.25354699908353906</v>
      </c>
      <c r="H1066">
        <f t="shared" si="99"/>
        <v>0.89007701270062101</v>
      </c>
      <c r="I1066">
        <f t="shared" si="102"/>
        <v>-0.50709399816707812</v>
      </c>
      <c r="J1066">
        <f t="shared" si="100"/>
        <v>3.5580989499733838E-3</v>
      </c>
      <c r="L1066">
        <v>0.121255683310818</v>
      </c>
      <c r="M1066">
        <v>-0.25354699908353906</v>
      </c>
      <c r="N1066">
        <f t="shared" si="101"/>
        <v>-0.13229131577272107</v>
      </c>
      <c r="O1066" t="e">
        <f t="shared" si="103"/>
        <v>#NUM!</v>
      </c>
    </row>
    <row r="1067" spans="5:15" x14ac:dyDescent="0.25">
      <c r="E1067">
        <f t="shared" si="98"/>
        <v>0</v>
      </c>
      <c r="F1067">
        <v>1.1442250129740641</v>
      </c>
      <c r="G1067">
        <v>-0.25354699908353906</v>
      </c>
      <c r="H1067">
        <f t="shared" si="99"/>
        <v>0.89067801389052503</v>
      </c>
      <c r="I1067">
        <f t="shared" si="102"/>
        <v>-0.50709399816707812</v>
      </c>
      <c r="J1067">
        <f t="shared" si="100"/>
        <v>3.5605014630955257E-3</v>
      </c>
      <c r="L1067">
        <v>0.12116005752407</v>
      </c>
      <c r="M1067">
        <v>-0.25354699908353906</v>
      </c>
      <c r="N1067">
        <f t="shared" si="101"/>
        <v>-0.13238694155946906</v>
      </c>
      <c r="O1067" t="e">
        <f t="shared" si="103"/>
        <v>#NUM!</v>
      </c>
    </row>
    <row r="1068" spans="5:15" x14ac:dyDescent="0.25">
      <c r="E1068">
        <f t="shared" si="98"/>
        <v>0</v>
      </c>
      <c r="F1068">
        <v>1.1448260141639679</v>
      </c>
      <c r="G1068">
        <v>-0.25354699908353906</v>
      </c>
      <c r="H1068">
        <f t="shared" si="99"/>
        <v>0.89127901508042884</v>
      </c>
      <c r="I1068">
        <f t="shared" si="102"/>
        <v>-0.50709399816707812</v>
      </c>
      <c r="J1068">
        <f t="shared" si="100"/>
        <v>3.5629039762176671E-3</v>
      </c>
      <c r="L1068">
        <v>0.121064431737321</v>
      </c>
      <c r="M1068">
        <v>-0.25354699908353906</v>
      </c>
      <c r="N1068">
        <f t="shared" si="101"/>
        <v>-0.13248256734621805</v>
      </c>
      <c r="O1068" t="e">
        <f t="shared" si="103"/>
        <v>#NUM!</v>
      </c>
    </row>
    <row r="1069" spans="5:15" x14ac:dyDescent="0.25">
      <c r="E1069">
        <f t="shared" si="98"/>
        <v>0</v>
      </c>
      <c r="F1069">
        <v>1.1454270153538639</v>
      </c>
      <c r="G1069">
        <v>-0.25354699908353906</v>
      </c>
      <c r="H1069">
        <f t="shared" si="99"/>
        <v>0.89188001627032487</v>
      </c>
      <c r="I1069">
        <f t="shared" si="102"/>
        <v>-0.50709399816707812</v>
      </c>
      <c r="J1069">
        <f t="shared" si="100"/>
        <v>3.5653064893397773E-3</v>
      </c>
      <c r="L1069">
        <v>0.12096880595057299</v>
      </c>
      <c r="M1069">
        <v>-0.25354699908353906</v>
      </c>
      <c r="N1069">
        <f t="shared" si="101"/>
        <v>-0.13257819313296607</v>
      </c>
      <c r="O1069" t="e">
        <f t="shared" si="103"/>
        <v>#NUM!</v>
      </c>
    </row>
    <row r="1070" spans="5:15" x14ac:dyDescent="0.25">
      <c r="E1070">
        <f t="shared" si="98"/>
        <v>0</v>
      </c>
      <c r="F1070">
        <v>1.146028016543768</v>
      </c>
      <c r="G1070">
        <v>-0.25354699908353906</v>
      </c>
      <c r="H1070">
        <f t="shared" si="99"/>
        <v>0.8924810174602289</v>
      </c>
      <c r="I1070">
        <f t="shared" si="102"/>
        <v>-0.50709399816707812</v>
      </c>
      <c r="J1070">
        <f t="shared" si="100"/>
        <v>3.5677090024619192E-3</v>
      </c>
      <c r="L1070">
        <v>0.12087318016382501</v>
      </c>
      <c r="M1070">
        <v>-0.25354699908353906</v>
      </c>
      <c r="N1070">
        <f t="shared" si="101"/>
        <v>-0.13267381891971405</v>
      </c>
      <c r="O1070" t="e">
        <f t="shared" si="103"/>
        <v>#NUM!</v>
      </c>
    </row>
    <row r="1071" spans="5:15" x14ac:dyDescent="0.25">
      <c r="E1071">
        <f t="shared" si="98"/>
        <v>0</v>
      </c>
      <c r="F1071">
        <v>1.1465125845822881</v>
      </c>
      <c r="G1071">
        <v>-0.25354699908353906</v>
      </c>
      <c r="H1071">
        <f t="shared" si="99"/>
        <v>0.89296558549874905</v>
      </c>
      <c r="I1071">
        <f t="shared" si="102"/>
        <v>-0.50709399816707812</v>
      </c>
      <c r="J1071">
        <f t="shared" si="100"/>
        <v>3.5696460719564093E-3</v>
      </c>
      <c r="L1071">
        <v>0.120777554377077</v>
      </c>
      <c r="M1071">
        <v>-0.25354699908353906</v>
      </c>
      <c r="N1071">
        <f t="shared" si="101"/>
        <v>-0.13276944470646207</v>
      </c>
      <c r="O1071" t="e">
        <f t="shared" si="103"/>
        <v>#NUM!</v>
      </c>
    </row>
    <row r="1072" spans="5:15" x14ac:dyDescent="0.25">
      <c r="E1072">
        <f t="shared" si="98"/>
        <v>0</v>
      </c>
      <c r="F1072">
        <v>1.1469118244996961</v>
      </c>
      <c r="G1072">
        <v>-0.25354699908353906</v>
      </c>
      <c r="H1072">
        <f t="shared" si="99"/>
        <v>0.89336482541615703</v>
      </c>
      <c r="I1072">
        <f t="shared" si="102"/>
        <v>-0.50709399816707812</v>
      </c>
      <c r="J1072">
        <f t="shared" si="100"/>
        <v>3.5712420407441065E-3</v>
      </c>
      <c r="L1072">
        <v>0.120681928590329</v>
      </c>
      <c r="M1072">
        <v>-0.25354699908353906</v>
      </c>
      <c r="N1072">
        <f t="shared" si="101"/>
        <v>-0.13286507049321006</v>
      </c>
      <c r="O1072" t="e">
        <f t="shared" si="103"/>
        <v>#NUM!</v>
      </c>
    </row>
    <row r="1073" spans="5:15" x14ac:dyDescent="0.25">
      <c r="E1073">
        <f t="shared" si="98"/>
        <v>0</v>
      </c>
      <c r="F1073">
        <v>1.1473110644171121</v>
      </c>
      <c r="G1073">
        <v>-0.25354699908353906</v>
      </c>
      <c r="H1073">
        <f t="shared" si="99"/>
        <v>0.893764065333573</v>
      </c>
      <c r="I1073">
        <f t="shared" si="102"/>
        <v>-0.50709399816707812</v>
      </c>
      <c r="J1073">
        <f t="shared" si="100"/>
        <v>3.5728380095318354E-3</v>
      </c>
      <c r="L1073">
        <v>0.12058630280358</v>
      </c>
      <c r="M1073">
        <v>-0.25354699908353906</v>
      </c>
      <c r="N1073">
        <f t="shared" si="101"/>
        <v>-0.13296069627995905</v>
      </c>
      <c r="O1073" t="e">
        <f t="shared" si="103"/>
        <v>#NUM!</v>
      </c>
    </row>
    <row r="1074" spans="5:15" x14ac:dyDescent="0.25">
      <c r="E1074">
        <f t="shared" si="98"/>
        <v>0</v>
      </c>
      <c r="F1074">
        <v>1.147710304334528</v>
      </c>
      <c r="G1074">
        <v>-0.25354699908353906</v>
      </c>
      <c r="H1074">
        <f t="shared" si="99"/>
        <v>0.89416330525098897</v>
      </c>
      <c r="I1074">
        <f t="shared" si="102"/>
        <v>-0.50709399816707812</v>
      </c>
      <c r="J1074">
        <f t="shared" si="100"/>
        <v>3.5744339783195644E-3</v>
      </c>
      <c r="L1074">
        <v>0.120490677016832</v>
      </c>
      <c r="M1074">
        <v>-0.25354699908353906</v>
      </c>
      <c r="N1074">
        <f t="shared" si="101"/>
        <v>-0.13305632206670706</v>
      </c>
      <c r="O1074" t="e">
        <f t="shared" si="103"/>
        <v>#NUM!</v>
      </c>
    </row>
    <row r="1075" spans="5:15" x14ac:dyDescent="0.25">
      <c r="E1075">
        <f t="shared" si="98"/>
        <v>0</v>
      </c>
      <c r="F1075">
        <v>1.148109544251936</v>
      </c>
      <c r="G1075">
        <v>-0.25354699908353906</v>
      </c>
      <c r="H1075">
        <f t="shared" si="99"/>
        <v>0.89456254516839695</v>
      </c>
      <c r="I1075">
        <f t="shared" si="102"/>
        <v>-0.50709399816707812</v>
      </c>
      <c r="J1075">
        <f t="shared" si="100"/>
        <v>3.5760299471072612E-3</v>
      </c>
      <c r="L1075">
        <v>0.120395051230084</v>
      </c>
      <c r="M1075">
        <v>-0.25354699908353906</v>
      </c>
      <c r="N1075">
        <f t="shared" si="101"/>
        <v>-0.13315194785345508</v>
      </c>
      <c r="O1075" t="e">
        <f t="shared" si="103"/>
        <v>#NUM!</v>
      </c>
    </row>
    <row r="1076" spans="5:15" x14ac:dyDescent="0.25">
      <c r="E1076">
        <f t="shared" si="98"/>
        <v>0</v>
      </c>
      <c r="F1076">
        <v>1.148508784169352</v>
      </c>
      <c r="G1076">
        <v>-0.25354699908353906</v>
      </c>
      <c r="H1076">
        <f t="shared" si="99"/>
        <v>0.89496178508581292</v>
      </c>
      <c r="I1076">
        <f t="shared" si="102"/>
        <v>-0.50709399816707812</v>
      </c>
      <c r="J1076">
        <f t="shared" si="100"/>
        <v>3.5776259158949901E-3</v>
      </c>
      <c r="L1076">
        <v>0.12029942544333599</v>
      </c>
      <c r="M1076">
        <v>-0.25354699908353906</v>
      </c>
      <c r="N1076">
        <f t="shared" si="101"/>
        <v>-0.13324757364020307</v>
      </c>
      <c r="O1076" t="e">
        <f t="shared" si="103"/>
        <v>#NUM!</v>
      </c>
    </row>
    <row r="1077" spans="5:15" x14ac:dyDescent="0.25">
      <c r="E1077">
        <f t="shared" si="98"/>
        <v>0</v>
      </c>
      <c r="F1077">
        <v>1.148908024086768</v>
      </c>
      <c r="G1077">
        <v>-0.25354699908353906</v>
      </c>
      <c r="H1077">
        <f t="shared" si="99"/>
        <v>0.89536102500322889</v>
      </c>
      <c r="I1077">
        <f t="shared" si="102"/>
        <v>-0.50709399816707812</v>
      </c>
      <c r="J1077">
        <f t="shared" si="100"/>
        <v>3.5792218846827191E-3</v>
      </c>
      <c r="L1077">
        <v>0.12020379965658699</v>
      </c>
      <c r="M1077">
        <v>-0.25354699908353906</v>
      </c>
      <c r="N1077">
        <f t="shared" si="101"/>
        <v>-0.13334319942695205</v>
      </c>
      <c r="O1077" t="e">
        <f t="shared" si="103"/>
        <v>#NUM!</v>
      </c>
    </row>
    <row r="1078" spans="5:15" x14ac:dyDescent="0.25">
      <c r="E1078">
        <f t="shared" si="98"/>
        <v>0</v>
      </c>
      <c r="F1078">
        <v>1.1493072640041759</v>
      </c>
      <c r="G1078">
        <v>-0.25354699908353906</v>
      </c>
      <c r="H1078">
        <f t="shared" si="99"/>
        <v>0.89576026492063687</v>
      </c>
      <c r="I1078">
        <f t="shared" si="102"/>
        <v>-0.50709399816707812</v>
      </c>
      <c r="J1078">
        <f t="shared" si="100"/>
        <v>3.5808178534704163E-3</v>
      </c>
      <c r="L1078">
        <v>0.12010817386983901</v>
      </c>
      <c r="M1078">
        <v>-0.25354699908353906</v>
      </c>
      <c r="N1078">
        <f t="shared" si="101"/>
        <v>-0.13343882521370004</v>
      </c>
      <c r="O1078" t="e">
        <f t="shared" si="103"/>
        <v>#NUM!</v>
      </c>
    </row>
    <row r="1079" spans="5:15" x14ac:dyDescent="0.25">
      <c r="E1079">
        <f t="shared" si="98"/>
        <v>0</v>
      </c>
      <c r="F1079">
        <v>1.1497065039215919</v>
      </c>
      <c r="G1079">
        <v>-0.25354699908353906</v>
      </c>
      <c r="H1079">
        <f t="shared" si="99"/>
        <v>0.89615950483805284</v>
      </c>
      <c r="I1079">
        <f t="shared" si="102"/>
        <v>-0.50709399816707812</v>
      </c>
      <c r="J1079">
        <f t="shared" si="100"/>
        <v>3.5824138222581453E-3</v>
      </c>
      <c r="L1079">
        <v>0.120012548083091</v>
      </c>
      <c r="M1079">
        <v>-0.25354699908353906</v>
      </c>
      <c r="N1079">
        <f t="shared" si="101"/>
        <v>-0.13353445100044806</v>
      </c>
      <c r="O1079" t="e">
        <f t="shared" si="103"/>
        <v>#NUM!</v>
      </c>
    </row>
    <row r="1080" spans="5:15" x14ac:dyDescent="0.25">
      <c r="E1080">
        <f t="shared" si="98"/>
        <v>0</v>
      </c>
      <c r="F1080">
        <v>1.149810547125304</v>
      </c>
      <c r="G1080">
        <v>-0.25354699908353906</v>
      </c>
      <c r="H1080">
        <f t="shared" si="99"/>
        <v>0.89626354804176489</v>
      </c>
      <c r="I1080">
        <f t="shared" si="102"/>
        <v>-0.50709399816707812</v>
      </c>
      <c r="J1080">
        <f t="shared" si="100"/>
        <v>3.5828297368459814E-3</v>
      </c>
      <c r="L1080">
        <v>0.119916922296343</v>
      </c>
      <c r="M1080">
        <v>-0.25354699908353906</v>
      </c>
      <c r="N1080">
        <f t="shared" si="101"/>
        <v>-0.13363007678719607</v>
      </c>
      <c r="O1080" t="e">
        <f t="shared" si="103"/>
        <v>#NUM!</v>
      </c>
    </row>
    <row r="1081" spans="5:15" x14ac:dyDescent="0.25">
      <c r="E1081">
        <f t="shared" si="98"/>
        <v>0</v>
      </c>
      <c r="F1081">
        <v>1.14967173737956</v>
      </c>
      <c r="G1081">
        <v>-0.25354699908353906</v>
      </c>
      <c r="H1081">
        <f t="shared" si="99"/>
        <v>0.89612473829602091</v>
      </c>
      <c r="I1081">
        <f t="shared" si="102"/>
        <v>-0.50709399816707812</v>
      </c>
      <c r="J1081">
        <f t="shared" si="100"/>
        <v>3.5822748423778284E-3</v>
      </c>
      <c r="L1081">
        <v>0.119821296509595</v>
      </c>
      <c r="M1081">
        <v>-0.25354699908353906</v>
      </c>
      <c r="N1081">
        <f t="shared" si="101"/>
        <v>-0.13372570257394406</v>
      </c>
      <c r="O1081" t="e">
        <f t="shared" si="103"/>
        <v>#NUM!</v>
      </c>
    </row>
    <row r="1082" spans="5:15" x14ac:dyDescent="0.25">
      <c r="E1082">
        <f t="shared" si="98"/>
        <v>0</v>
      </c>
      <c r="F1082">
        <v>1.149532927633808</v>
      </c>
      <c r="G1082">
        <v>-0.25354699908353906</v>
      </c>
      <c r="H1082">
        <f t="shared" si="99"/>
        <v>0.89598592855026893</v>
      </c>
      <c r="I1082">
        <f t="shared" si="102"/>
        <v>-0.50709399816707812</v>
      </c>
      <c r="J1082">
        <f t="shared" si="100"/>
        <v>3.5817199479096433E-3</v>
      </c>
      <c r="L1082">
        <v>0.119725670722846</v>
      </c>
      <c r="M1082">
        <v>-0.25354699908353906</v>
      </c>
      <c r="N1082">
        <f t="shared" si="101"/>
        <v>-0.13382132836069305</v>
      </c>
      <c r="O1082" t="e">
        <f t="shared" si="103"/>
        <v>#NUM!</v>
      </c>
    </row>
    <row r="1083" spans="5:15" x14ac:dyDescent="0.25">
      <c r="E1083">
        <f t="shared" si="98"/>
        <v>0</v>
      </c>
      <c r="F1083">
        <v>1.149394117888056</v>
      </c>
      <c r="G1083">
        <v>-0.25354699908353906</v>
      </c>
      <c r="H1083">
        <f t="shared" si="99"/>
        <v>0.89584711880451695</v>
      </c>
      <c r="I1083">
        <f t="shared" si="102"/>
        <v>-0.50709399816707812</v>
      </c>
      <c r="J1083">
        <f t="shared" si="100"/>
        <v>3.5811650534414582E-3</v>
      </c>
      <c r="L1083">
        <v>0.119630044936098</v>
      </c>
      <c r="M1083">
        <v>-0.25354699908353906</v>
      </c>
      <c r="N1083">
        <f t="shared" si="101"/>
        <v>-0.13391695414744106</v>
      </c>
      <c r="O1083" t="e">
        <f t="shared" si="103"/>
        <v>#NUM!</v>
      </c>
    </row>
    <row r="1084" spans="5:15" x14ac:dyDescent="0.25">
      <c r="E1084">
        <f t="shared" si="98"/>
        <v>0</v>
      </c>
      <c r="F1084">
        <v>1.149255308142312</v>
      </c>
      <c r="G1084">
        <v>-0.25354699908353906</v>
      </c>
      <c r="H1084">
        <f t="shared" si="99"/>
        <v>0.89570830905877297</v>
      </c>
      <c r="I1084">
        <f t="shared" si="102"/>
        <v>-0.50709399816707812</v>
      </c>
      <c r="J1084">
        <f t="shared" si="100"/>
        <v>3.5806101589733051E-3</v>
      </c>
      <c r="L1084">
        <v>0.11953441914934999</v>
      </c>
      <c r="M1084">
        <v>-0.25354699908353906</v>
      </c>
      <c r="N1084">
        <f t="shared" si="101"/>
        <v>-0.13401257993418908</v>
      </c>
      <c r="O1084" t="e">
        <f t="shared" si="103"/>
        <v>#NUM!</v>
      </c>
    </row>
    <row r="1085" spans="5:15" x14ac:dyDescent="0.25">
      <c r="E1085">
        <f t="shared" si="98"/>
        <v>0</v>
      </c>
      <c r="F1085">
        <v>1.14911649839656</v>
      </c>
      <c r="G1085">
        <v>-0.25354699908353906</v>
      </c>
      <c r="H1085">
        <f t="shared" si="99"/>
        <v>0.89556949931302099</v>
      </c>
      <c r="I1085">
        <f t="shared" si="102"/>
        <v>-0.50709399816707812</v>
      </c>
      <c r="J1085">
        <f t="shared" si="100"/>
        <v>3.5800552645051205E-3</v>
      </c>
      <c r="L1085">
        <v>0.11943879336260201</v>
      </c>
      <c r="M1085">
        <v>-0.25354699908353906</v>
      </c>
      <c r="N1085">
        <f t="shared" si="101"/>
        <v>-0.13410820572093707</v>
      </c>
      <c r="O1085" t="e">
        <f t="shared" si="103"/>
        <v>#NUM!</v>
      </c>
    </row>
    <row r="1086" spans="5:15" x14ac:dyDescent="0.25">
      <c r="E1086">
        <f t="shared" si="98"/>
        <v>0</v>
      </c>
      <c r="F1086">
        <v>1.1489776886508081</v>
      </c>
      <c r="G1086">
        <v>-0.25354699908353906</v>
      </c>
      <c r="H1086">
        <f t="shared" si="99"/>
        <v>0.89543068956726901</v>
      </c>
      <c r="I1086">
        <f t="shared" si="102"/>
        <v>-0.50709399816707812</v>
      </c>
      <c r="J1086">
        <f t="shared" si="100"/>
        <v>3.5795003700369353E-3</v>
      </c>
      <c r="L1086">
        <v>0.119343167575854</v>
      </c>
      <c r="M1086">
        <v>-0.25354699908353906</v>
      </c>
      <c r="N1086">
        <f t="shared" si="101"/>
        <v>-0.13420383150768506</v>
      </c>
      <c r="O1086" t="e">
        <f t="shared" si="103"/>
        <v>#NUM!</v>
      </c>
    </row>
    <row r="1087" spans="5:15" x14ac:dyDescent="0.25">
      <c r="E1087">
        <f t="shared" si="98"/>
        <v>0</v>
      </c>
      <c r="F1087">
        <v>1.1488388789050561</v>
      </c>
      <c r="G1087">
        <v>-0.25354699908353906</v>
      </c>
      <c r="H1087">
        <f t="shared" si="99"/>
        <v>0.89529187982151703</v>
      </c>
      <c r="I1087">
        <f t="shared" si="102"/>
        <v>-0.50709399816707812</v>
      </c>
      <c r="J1087">
        <f t="shared" si="100"/>
        <v>3.5789454755687502E-3</v>
      </c>
      <c r="L1087">
        <v>0.119247541789105</v>
      </c>
      <c r="M1087">
        <v>-0.25354699908353906</v>
      </c>
      <c r="N1087">
        <f t="shared" si="101"/>
        <v>-0.13429945729443404</v>
      </c>
      <c r="O1087" t="e">
        <f t="shared" si="103"/>
        <v>#NUM!</v>
      </c>
    </row>
    <row r="1088" spans="5:15" x14ac:dyDescent="0.25">
      <c r="E1088">
        <f t="shared" si="98"/>
        <v>0</v>
      </c>
      <c r="F1088">
        <v>1.1487000691593121</v>
      </c>
      <c r="G1088">
        <v>-0.25354699908353906</v>
      </c>
      <c r="H1088">
        <f t="shared" si="99"/>
        <v>0.89515307007577305</v>
      </c>
      <c r="I1088">
        <f t="shared" si="102"/>
        <v>-0.50709399816707812</v>
      </c>
      <c r="J1088">
        <f t="shared" si="100"/>
        <v>3.5783905811005972E-3</v>
      </c>
      <c r="L1088">
        <v>0.119151916002357</v>
      </c>
      <c r="M1088">
        <v>-0.25354699908353906</v>
      </c>
      <c r="N1088">
        <f t="shared" si="101"/>
        <v>-0.13439508308118206</v>
      </c>
      <c r="O1088" t="e">
        <f t="shared" si="103"/>
        <v>#NUM!</v>
      </c>
    </row>
    <row r="1089" spans="5:15" x14ac:dyDescent="0.25">
      <c r="E1089">
        <f t="shared" si="98"/>
        <v>0</v>
      </c>
      <c r="F1089">
        <v>1.148679732551056</v>
      </c>
      <c r="G1089">
        <v>-0.25354699908353906</v>
      </c>
      <c r="H1089">
        <f t="shared" si="99"/>
        <v>0.89513273346751698</v>
      </c>
      <c r="I1089">
        <f t="shared" si="102"/>
        <v>-0.50709399816707812</v>
      </c>
      <c r="J1089">
        <f t="shared" si="100"/>
        <v>3.5783092851414283E-3</v>
      </c>
      <c r="L1089">
        <v>0.119056290215609</v>
      </c>
      <c r="M1089">
        <v>-0.25354699908353906</v>
      </c>
      <c r="N1089">
        <f t="shared" si="101"/>
        <v>-0.13449070886793008</v>
      </c>
      <c r="O1089" t="e">
        <f t="shared" si="103"/>
        <v>#NUM!</v>
      </c>
    </row>
    <row r="1090" spans="5:15" x14ac:dyDescent="0.25">
      <c r="E1090">
        <f t="shared" si="98"/>
        <v>0</v>
      </c>
      <c r="F1090">
        <v>1.148768562649688</v>
      </c>
      <c r="G1090">
        <v>-0.25354699908353906</v>
      </c>
      <c r="H1090">
        <f t="shared" si="99"/>
        <v>0.8952215635661489</v>
      </c>
      <c r="I1090">
        <f t="shared" si="102"/>
        <v>-0.50709399816707812</v>
      </c>
      <c r="J1090">
        <f t="shared" si="100"/>
        <v>3.5786643850666687E-3</v>
      </c>
      <c r="L1090">
        <v>0.118960664428861</v>
      </c>
      <c r="M1090">
        <v>-0.25354699908353906</v>
      </c>
      <c r="N1090">
        <f t="shared" si="101"/>
        <v>-0.13458633465467806</v>
      </c>
      <c r="O1090" t="e">
        <f t="shared" si="103"/>
        <v>#NUM!</v>
      </c>
    </row>
    <row r="1091" spans="5:15" x14ac:dyDescent="0.25">
      <c r="E1091">
        <f t="shared" si="98"/>
        <v>0</v>
      </c>
      <c r="F1091">
        <v>1.1488573927483201</v>
      </c>
      <c r="G1091">
        <v>-0.25354699908353906</v>
      </c>
      <c r="H1091">
        <f t="shared" si="99"/>
        <v>0.89531039366478105</v>
      </c>
      <c r="I1091">
        <f t="shared" si="102"/>
        <v>-0.50709399816707812</v>
      </c>
      <c r="J1091">
        <f t="shared" si="100"/>
        <v>3.57901948499191E-3</v>
      </c>
      <c r="L1091">
        <v>0.11886503864211199</v>
      </c>
      <c r="M1091">
        <v>-0.25354699908353906</v>
      </c>
      <c r="N1091">
        <f t="shared" si="101"/>
        <v>-0.13468196044142705</v>
      </c>
      <c r="O1091" t="e">
        <f t="shared" si="103"/>
        <v>#NUM!</v>
      </c>
    </row>
    <row r="1092" spans="5:15" x14ac:dyDescent="0.25">
      <c r="E1092">
        <f t="shared" si="98"/>
        <v>0</v>
      </c>
      <c r="F1092">
        <v>1.148946222846952</v>
      </c>
      <c r="G1092">
        <v>-0.25354699908353906</v>
      </c>
      <c r="H1092">
        <f t="shared" si="99"/>
        <v>0.89539922376341297</v>
      </c>
      <c r="I1092">
        <f t="shared" si="102"/>
        <v>-0.50709399816707812</v>
      </c>
      <c r="J1092">
        <f t="shared" si="100"/>
        <v>3.5793745849171505E-3</v>
      </c>
      <c r="L1092">
        <v>0.11876941285536401</v>
      </c>
      <c r="M1092">
        <v>-0.25354699908353906</v>
      </c>
      <c r="N1092">
        <f t="shared" si="101"/>
        <v>-0.13477758622817504</v>
      </c>
      <c r="O1092" t="e">
        <f t="shared" si="103"/>
        <v>#NUM!</v>
      </c>
    </row>
    <row r="1093" spans="5:15" x14ac:dyDescent="0.25">
      <c r="E1093">
        <f t="shared" ref="E1093:E1104" si="104">SUM(C1093:D1093)</f>
        <v>0</v>
      </c>
      <c r="F1093">
        <v>1.1490350529455839</v>
      </c>
      <c r="G1093">
        <v>-0.25354699908353906</v>
      </c>
      <c r="H1093">
        <f t="shared" ref="H1093:H1104" si="105">SUM(F1093:G1093)</f>
        <v>0.89548805386204489</v>
      </c>
      <c r="I1093">
        <f t="shared" si="102"/>
        <v>-0.50709399816707812</v>
      </c>
      <c r="J1093">
        <f t="shared" ref="J1093:J1104" si="106">H1093/$I$2</f>
        <v>3.5797296848423909E-3</v>
      </c>
      <c r="L1093">
        <v>0.118673787068616</v>
      </c>
      <c r="M1093">
        <v>-0.25354699908353906</v>
      </c>
      <c r="N1093">
        <f t="shared" ref="N1093:N1104" si="107">SUM(L1093:M1093)</f>
        <v>-0.13487321201492306</v>
      </c>
      <c r="O1093" t="e">
        <f t="shared" si="103"/>
        <v>#NUM!</v>
      </c>
    </row>
    <row r="1094" spans="5:15" x14ac:dyDescent="0.25">
      <c r="E1094">
        <f t="shared" si="104"/>
        <v>0</v>
      </c>
      <c r="F1094">
        <v>1.1491238830442241</v>
      </c>
      <c r="G1094">
        <v>-0.25354699908353906</v>
      </c>
      <c r="H1094">
        <f t="shared" si="105"/>
        <v>0.89557688396068502</v>
      </c>
      <c r="I1094">
        <f t="shared" si="102"/>
        <v>-0.50709399816707812</v>
      </c>
      <c r="J1094">
        <f t="shared" si="106"/>
        <v>3.5800847847676644E-3</v>
      </c>
      <c r="L1094">
        <v>0.118578161281868</v>
      </c>
      <c r="M1094">
        <v>-0.25354699908353906</v>
      </c>
      <c r="N1094">
        <f t="shared" si="107"/>
        <v>-0.13496883780167107</v>
      </c>
      <c r="O1094" t="e">
        <f t="shared" si="103"/>
        <v>#NUM!</v>
      </c>
    </row>
    <row r="1095" spans="5:15" x14ac:dyDescent="0.25">
      <c r="E1095">
        <f t="shared" si="104"/>
        <v>0</v>
      </c>
      <c r="F1095">
        <v>1.149212713142856</v>
      </c>
      <c r="G1095">
        <v>-0.25354699908353906</v>
      </c>
      <c r="H1095">
        <f t="shared" si="105"/>
        <v>0.89566571405931694</v>
      </c>
      <c r="I1095">
        <f t="shared" si="102"/>
        <v>-0.50709399816707812</v>
      </c>
      <c r="J1095">
        <f t="shared" si="106"/>
        <v>3.5804398846929048E-3</v>
      </c>
      <c r="L1095">
        <v>0.11848253549512</v>
      </c>
      <c r="M1095">
        <v>-0.25354699908353906</v>
      </c>
      <c r="N1095">
        <f t="shared" si="107"/>
        <v>-0.13506446358841906</v>
      </c>
      <c r="O1095" t="e">
        <f t="shared" si="103"/>
        <v>#NUM!</v>
      </c>
    </row>
    <row r="1096" spans="5:15" x14ac:dyDescent="0.25">
      <c r="E1096">
        <f t="shared" si="104"/>
        <v>0</v>
      </c>
      <c r="G1096">
        <v>-0.25354699908353906</v>
      </c>
      <c r="H1096">
        <f t="shared" si="105"/>
        <v>-0.25354699908353906</v>
      </c>
      <c r="I1096">
        <f t="shared" si="102"/>
        <v>-0.50709399816707812</v>
      </c>
      <c r="J1096">
        <f t="shared" si="106"/>
        <v>-1.0135587127127403E-3</v>
      </c>
      <c r="L1096">
        <v>0.118386909708371</v>
      </c>
      <c r="M1096">
        <v>-0.25354699908353906</v>
      </c>
      <c r="N1096">
        <f t="shared" si="107"/>
        <v>-0.13516008937516805</v>
      </c>
      <c r="O1096" t="e">
        <f t="shared" si="103"/>
        <v>#NUM!</v>
      </c>
    </row>
    <row r="1097" spans="5:15" x14ac:dyDescent="0.25">
      <c r="E1097">
        <f t="shared" si="104"/>
        <v>0</v>
      </c>
      <c r="G1097">
        <v>-0.25354699908353906</v>
      </c>
      <c r="H1097">
        <f t="shared" si="105"/>
        <v>-0.25354699908353906</v>
      </c>
      <c r="I1097">
        <f t="shared" si="102"/>
        <v>-0.50709399816707812</v>
      </c>
      <c r="J1097">
        <f t="shared" si="106"/>
        <v>-1.0135587127127403E-3</v>
      </c>
      <c r="L1097">
        <v>0.118291283921623</v>
      </c>
      <c r="M1097">
        <v>-0.25354699908353906</v>
      </c>
      <c r="N1097">
        <f t="shared" si="107"/>
        <v>-0.13525571516191606</v>
      </c>
      <c r="O1097" t="e">
        <f t="shared" si="103"/>
        <v>#NUM!</v>
      </c>
    </row>
    <row r="1098" spans="5:15" x14ac:dyDescent="0.25">
      <c r="E1098">
        <f t="shared" si="104"/>
        <v>0</v>
      </c>
      <c r="G1098">
        <v>-0.25354699908353906</v>
      </c>
      <c r="H1098">
        <f t="shared" si="105"/>
        <v>-0.25354699908353906</v>
      </c>
      <c r="I1098">
        <f t="shared" si="102"/>
        <v>-0.50709399816707812</v>
      </c>
      <c r="J1098">
        <f t="shared" si="106"/>
        <v>-1.0135587127127403E-3</v>
      </c>
      <c r="L1098">
        <v>0.118195658134875</v>
      </c>
      <c r="M1098">
        <v>-0.25354699908353906</v>
      </c>
      <c r="N1098">
        <f t="shared" si="107"/>
        <v>-0.13535134094866408</v>
      </c>
      <c r="O1098" t="e">
        <f t="shared" si="103"/>
        <v>#NUM!</v>
      </c>
    </row>
    <row r="1099" spans="5:15" x14ac:dyDescent="0.25">
      <c r="E1099">
        <f t="shared" si="104"/>
        <v>0</v>
      </c>
      <c r="G1099">
        <v>-0.25354699908353906</v>
      </c>
      <c r="H1099">
        <f t="shared" si="105"/>
        <v>-0.25354699908353906</v>
      </c>
      <c r="I1099">
        <f t="shared" si="102"/>
        <v>-0.50709399816707812</v>
      </c>
      <c r="J1099">
        <f t="shared" si="106"/>
        <v>-1.0135587127127403E-3</v>
      </c>
      <c r="L1099">
        <v>0.11810003234812699</v>
      </c>
      <c r="M1099">
        <v>-0.25354699908353906</v>
      </c>
      <c r="N1099">
        <f t="shared" si="107"/>
        <v>-0.13544696673541207</v>
      </c>
      <c r="O1099" t="e">
        <f t="shared" si="103"/>
        <v>#NUM!</v>
      </c>
    </row>
    <row r="1100" spans="5:15" x14ac:dyDescent="0.25">
      <c r="E1100">
        <f t="shared" si="104"/>
        <v>0</v>
      </c>
      <c r="G1100">
        <v>-0.25354699908353906</v>
      </c>
      <c r="H1100">
        <f t="shared" si="105"/>
        <v>-0.25354699908353906</v>
      </c>
      <c r="I1100">
        <f t="shared" si="102"/>
        <v>-0.50709399816707812</v>
      </c>
      <c r="J1100">
        <f t="shared" si="106"/>
        <v>-1.0135587127127403E-3</v>
      </c>
      <c r="L1100">
        <v>0.118004406561379</v>
      </c>
      <c r="M1100">
        <v>-0.25354699908353906</v>
      </c>
      <c r="N1100">
        <f t="shared" si="107"/>
        <v>-0.13554259252216005</v>
      </c>
      <c r="O1100" t="e">
        <f t="shared" si="103"/>
        <v>#NUM!</v>
      </c>
    </row>
    <row r="1101" spans="5:15" x14ac:dyDescent="0.25">
      <c r="E1101">
        <f t="shared" si="104"/>
        <v>0</v>
      </c>
      <c r="G1101">
        <v>-0.25354699908353906</v>
      </c>
      <c r="H1101">
        <f t="shared" si="105"/>
        <v>-0.25354699908353906</v>
      </c>
      <c r="I1101">
        <f t="shared" si="102"/>
        <v>-0.50709399816707812</v>
      </c>
      <c r="J1101">
        <f t="shared" si="106"/>
        <v>-1.0135587127127403E-3</v>
      </c>
      <c r="L1101">
        <v>0.11790878077463</v>
      </c>
      <c r="M1101">
        <v>-0.25354699908353906</v>
      </c>
      <c r="N1101">
        <f t="shared" si="107"/>
        <v>-0.13563821830890904</v>
      </c>
      <c r="O1101" t="e">
        <f t="shared" si="103"/>
        <v>#NUM!</v>
      </c>
    </row>
    <row r="1102" spans="5:15" x14ac:dyDescent="0.25">
      <c r="E1102">
        <f t="shared" si="104"/>
        <v>0</v>
      </c>
      <c r="G1102">
        <v>-0.25354699908353906</v>
      </c>
      <c r="H1102">
        <f t="shared" si="105"/>
        <v>-0.25354699908353906</v>
      </c>
      <c r="I1102">
        <f t="shared" si="102"/>
        <v>-0.50709399816707812</v>
      </c>
      <c r="J1102">
        <f t="shared" si="106"/>
        <v>-1.0135587127127403E-3</v>
      </c>
      <c r="L1102">
        <v>0.117793414072005</v>
      </c>
      <c r="M1102">
        <v>-0.25354699908353906</v>
      </c>
      <c r="N1102">
        <f t="shared" si="107"/>
        <v>-0.13575358501153406</v>
      </c>
      <c r="O1102" t="e">
        <f t="shared" si="103"/>
        <v>#NUM!</v>
      </c>
    </row>
    <row r="1103" spans="5:15" x14ac:dyDescent="0.25">
      <c r="E1103">
        <f t="shared" si="104"/>
        <v>0</v>
      </c>
      <c r="G1103">
        <v>-0.25354699908353906</v>
      </c>
      <c r="H1103">
        <f t="shared" si="105"/>
        <v>-0.25354699908353906</v>
      </c>
      <c r="I1103">
        <f t="shared" si="102"/>
        <v>-0.50709399816707812</v>
      </c>
      <c r="J1103">
        <f t="shared" si="106"/>
        <v>-1.0135587127127403E-3</v>
      </c>
      <c r="L1103">
        <v>0.117671375901809</v>
      </c>
      <c r="M1103">
        <v>-0.25354699908353906</v>
      </c>
      <c r="N1103">
        <f t="shared" si="107"/>
        <v>-0.13587562318173008</v>
      </c>
      <c r="O1103" t="e">
        <f t="shared" si="103"/>
        <v>#NUM!</v>
      </c>
    </row>
    <row r="1104" spans="5:15" x14ac:dyDescent="0.25">
      <c r="E1104">
        <f t="shared" si="104"/>
        <v>0</v>
      </c>
      <c r="G1104">
        <v>-0.25354699908353906</v>
      </c>
      <c r="H1104">
        <f t="shared" si="105"/>
        <v>-0.25354699908353906</v>
      </c>
      <c r="I1104">
        <f t="shared" si="102"/>
        <v>-0.50709399816707812</v>
      </c>
      <c r="J1104">
        <f t="shared" si="106"/>
        <v>-1.0135587127127403E-3</v>
      </c>
      <c r="L1104">
        <v>0.117549337731613</v>
      </c>
      <c r="M1104">
        <v>-0.25354699908353906</v>
      </c>
      <c r="N1104">
        <f t="shared" si="107"/>
        <v>-0.13599766135192606</v>
      </c>
      <c r="O1104" t="e">
        <f t="shared" si="103"/>
        <v>#NUM!</v>
      </c>
    </row>
    <row r="1105" spans="12:15" x14ac:dyDescent="0.25">
      <c r="L1105">
        <v>0.117427299561417</v>
      </c>
      <c r="O1105" t="e">
        <f t="shared" si="103"/>
        <v>#NUM!</v>
      </c>
    </row>
    <row r="1106" spans="12:15" x14ac:dyDescent="0.25">
      <c r="L1106">
        <v>0.11730526139122099</v>
      </c>
      <c r="O1106" t="e">
        <f t="shared" si="103"/>
        <v>#NUM!</v>
      </c>
    </row>
    <row r="1107" spans="12:15" x14ac:dyDescent="0.25">
      <c r="L1107">
        <v>0.11718322322102501</v>
      </c>
      <c r="O1107" t="e">
        <f t="shared" si="103"/>
        <v>#NUM!</v>
      </c>
    </row>
    <row r="1108" spans="12:15" x14ac:dyDescent="0.25">
      <c r="L1108">
        <v>0.11706118505082901</v>
      </c>
      <c r="O1108" t="e">
        <f t="shared" si="103"/>
        <v>#NUM!</v>
      </c>
    </row>
    <row r="1109" spans="12:15" x14ac:dyDescent="0.25">
      <c r="L1109">
        <v>0.116939146880633</v>
      </c>
      <c r="O1109" t="e">
        <f t="shared" si="103"/>
        <v>#NUM!</v>
      </c>
    </row>
    <row r="1110" spans="12:15" x14ac:dyDescent="0.25">
      <c r="L1110">
        <v>0.116817108710437</v>
      </c>
      <c r="O1110" t="e">
        <f t="shared" si="103"/>
        <v>#NUM!</v>
      </c>
    </row>
    <row r="1111" spans="12:15" x14ac:dyDescent="0.25">
      <c r="L1111">
        <v>0.116695070540241</v>
      </c>
      <c r="O1111" t="e">
        <f t="shared" si="103"/>
        <v>#NUM!</v>
      </c>
    </row>
    <row r="1112" spans="12:15" x14ac:dyDescent="0.25">
      <c r="L1112">
        <v>0.116573032370045</v>
      </c>
      <c r="O1112" t="e">
        <f t="shared" si="103"/>
        <v>#NUM!</v>
      </c>
    </row>
    <row r="1113" spans="12:15" x14ac:dyDescent="0.25">
      <c r="L1113">
        <v>0.116450994199849</v>
      </c>
      <c r="O1113" t="e">
        <f t="shared" si="103"/>
        <v>#NUM!</v>
      </c>
    </row>
    <row r="1114" spans="12:15" x14ac:dyDescent="0.25">
      <c r="L1114">
        <v>0.116328956029653</v>
      </c>
      <c r="O1114" t="e">
        <f t="shared" si="103"/>
        <v>#NUM!</v>
      </c>
    </row>
    <row r="1115" spans="12:15" x14ac:dyDescent="0.25">
      <c r="L1115">
        <v>0.116206917859457</v>
      </c>
      <c r="O1115" t="e">
        <f t="shared" si="103"/>
        <v>#NUM!</v>
      </c>
    </row>
    <row r="1116" spans="12:15" x14ac:dyDescent="0.25">
      <c r="L1116">
        <v>0.11608487968926</v>
      </c>
      <c r="O1116" t="e">
        <f t="shared" si="103"/>
        <v>#NUM!</v>
      </c>
    </row>
    <row r="1117" spans="12:15" x14ac:dyDescent="0.25">
      <c r="L1117">
        <v>0.115962841519064</v>
      </c>
      <c r="O1117" t="e">
        <f t="shared" si="103"/>
        <v>#NUM!</v>
      </c>
    </row>
    <row r="1118" spans="12:15" x14ac:dyDescent="0.25">
      <c r="L1118">
        <v>0.115840803348868</v>
      </c>
      <c r="O1118" t="e">
        <f t="shared" si="103"/>
        <v>#NUM!</v>
      </c>
    </row>
    <row r="1119" spans="12:15" x14ac:dyDescent="0.25">
      <c r="L1119">
        <v>0.115718765178672</v>
      </c>
      <c r="O1119" t="e">
        <f t="shared" si="103"/>
        <v>#NUM!</v>
      </c>
    </row>
    <row r="1120" spans="12:15" x14ac:dyDescent="0.25">
      <c r="L1120">
        <v>0.11559672700847599</v>
      </c>
      <c r="O1120" t="e">
        <f t="shared" si="103"/>
        <v>#NUM!</v>
      </c>
    </row>
    <row r="1121" spans="12:15" x14ac:dyDescent="0.25">
      <c r="L1121">
        <v>0.11547468883828001</v>
      </c>
      <c r="O1121" t="e">
        <f t="shared" si="103"/>
        <v>#NUM!</v>
      </c>
    </row>
    <row r="1122" spans="12:15" x14ac:dyDescent="0.25">
      <c r="L1122">
        <v>0.11535265066808401</v>
      </c>
      <c r="O1122" t="e">
        <f t="shared" si="103"/>
        <v>#NUM!</v>
      </c>
    </row>
    <row r="1123" spans="12:15" x14ac:dyDescent="0.25">
      <c r="L1123">
        <v>0.115230612497888</v>
      </c>
      <c r="O1123" t="e">
        <f t="shared" si="103"/>
        <v>#NUM!</v>
      </c>
    </row>
    <row r="1124" spans="12:15" x14ac:dyDescent="0.25">
      <c r="L1124">
        <v>0.115108574327692</v>
      </c>
      <c r="O1124" t="e">
        <f t="shared" si="103"/>
        <v>#NUM!</v>
      </c>
    </row>
    <row r="1125" spans="12:15" x14ac:dyDescent="0.25">
      <c r="L1125">
        <v>0.114986536157496</v>
      </c>
      <c r="O1125" t="e">
        <f t="shared" ref="O1125:O1149" si="108">0.5*(1-EXP(-((5*(B1103-$B$204))^0.1)))</f>
        <v>#NUM!</v>
      </c>
    </row>
    <row r="1126" spans="12:15" x14ac:dyDescent="0.25">
      <c r="L1126">
        <v>0.1148644979873</v>
      </c>
      <c r="O1126" t="e">
        <f t="shared" si="108"/>
        <v>#NUM!</v>
      </c>
    </row>
    <row r="1127" spans="12:15" x14ac:dyDescent="0.25">
      <c r="L1127">
        <v>0.114742459817104</v>
      </c>
      <c r="O1127" t="e">
        <f t="shared" si="108"/>
        <v>#NUM!</v>
      </c>
    </row>
    <row r="1128" spans="12:15" x14ac:dyDescent="0.25">
      <c r="L1128">
        <v>0.114620421646908</v>
      </c>
      <c r="O1128" t="e">
        <f t="shared" si="108"/>
        <v>#NUM!</v>
      </c>
    </row>
    <row r="1129" spans="12:15" x14ac:dyDescent="0.25">
      <c r="L1129">
        <v>0.114498383476712</v>
      </c>
      <c r="O1129" t="e">
        <f t="shared" si="108"/>
        <v>#NUM!</v>
      </c>
    </row>
    <row r="1130" spans="12:15" x14ac:dyDescent="0.25">
      <c r="L1130">
        <v>0.114376345306515</v>
      </c>
      <c r="O1130" t="e">
        <f t="shared" si="108"/>
        <v>#NUM!</v>
      </c>
    </row>
    <row r="1131" spans="12:15" x14ac:dyDescent="0.25">
      <c r="L1131">
        <v>0.114240178247143</v>
      </c>
      <c r="O1131" t="e">
        <f t="shared" si="108"/>
        <v>#NUM!</v>
      </c>
    </row>
    <row r="1132" spans="12:15" x14ac:dyDescent="0.25">
      <c r="L1132">
        <v>0.114094710005492</v>
      </c>
      <c r="O1132" t="e">
        <f t="shared" si="108"/>
        <v>#NUM!</v>
      </c>
    </row>
    <row r="1133" spans="12:15" x14ac:dyDescent="0.25">
      <c r="L1133">
        <v>0.11394924176384</v>
      </c>
      <c r="O1133" t="e">
        <f t="shared" si="108"/>
        <v>#NUM!</v>
      </c>
    </row>
    <row r="1134" spans="12:15" x14ac:dyDescent="0.25">
      <c r="L1134">
        <v>0.113803773522188</v>
      </c>
      <c r="O1134" t="e">
        <f t="shared" si="108"/>
        <v>#NUM!</v>
      </c>
    </row>
    <row r="1135" spans="12:15" x14ac:dyDescent="0.25">
      <c r="L1135">
        <v>0.113658305280537</v>
      </c>
      <c r="O1135" t="e">
        <f t="shared" si="108"/>
        <v>#NUM!</v>
      </c>
    </row>
    <row r="1136" spans="12:15" x14ac:dyDescent="0.25">
      <c r="L1136">
        <v>0.113512837038885</v>
      </c>
      <c r="O1136" t="e">
        <f t="shared" si="108"/>
        <v>#NUM!</v>
      </c>
    </row>
    <row r="1137" spans="12:15" x14ac:dyDescent="0.25">
      <c r="L1137">
        <v>0.113367368797233</v>
      </c>
      <c r="O1137" t="e">
        <f t="shared" si="108"/>
        <v>#NUM!</v>
      </c>
    </row>
    <row r="1138" spans="12:15" x14ac:dyDescent="0.25">
      <c r="L1138">
        <v>0.113238240615278</v>
      </c>
      <c r="O1138" t="e">
        <f t="shared" si="108"/>
        <v>#NUM!</v>
      </c>
    </row>
    <row r="1139" spans="12:15" x14ac:dyDescent="0.25">
      <c r="L1139">
        <v>0.113264439097106</v>
      </c>
      <c r="O1139" t="e">
        <f t="shared" si="108"/>
        <v>#NUM!</v>
      </c>
    </row>
    <row r="1140" spans="12:15" x14ac:dyDescent="0.25">
      <c r="L1140">
        <v>0.113290637578933</v>
      </c>
      <c r="O1140" t="e">
        <f t="shared" si="108"/>
        <v>#NUM!</v>
      </c>
    </row>
    <row r="1141" spans="12:15" x14ac:dyDescent="0.25">
      <c r="L1141">
        <v>0.113316836060761</v>
      </c>
      <c r="O1141" t="e">
        <f t="shared" si="108"/>
        <v>#NUM!</v>
      </c>
    </row>
    <row r="1142" spans="12:15" x14ac:dyDescent="0.25">
      <c r="L1142">
        <v>0.113343034542588</v>
      </c>
      <c r="O1142" t="e">
        <f t="shared" si="108"/>
        <v>#NUM!</v>
      </c>
    </row>
    <row r="1143" spans="12:15" x14ac:dyDescent="0.25">
      <c r="L1143">
        <v>1.1277437976623359</v>
      </c>
      <c r="O1143" t="e">
        <f t="shared" si="108"/>
        <v>#NUM!</v>
      </c>
    </row>
    <row r="1144" spans="12:15" x14ac:dyDescent="0.25">
      <c r="L1144">
        <v>1.1277395029580479</v>
      </c>
      <c r="O1144" t="e">
        <f t="shared" si="108"/>
        <v>#NUM!</v>
      </c>
    </row>
    <row r="1145" spans="12:15" x14ac:dyDescent="0.25">
      <c r="L1145">
        <v>1.1277352082537679</v>
      </c>
      <c r="O1145" t="e">
        <f t="shared" si="108"/>
        <v>#NUM!</v>
      </c>
    </row>
    <row r="1146" spans="12:15" x14ac:dyDescent="0.25">
      <c r="L1146">
        <v>1.12773091354948</v>
      </c>
      <c r="O1146" t="e">
        <f t="shared" si="108"/>
        <v>#NUM!</v>
      </c>
    </row>
    <row r="1147" spans="12:15" x14ac:dyDescent="0.25">
      <c r="L1147">
        <v>1.1277266188449839</v>
      </c>
      <c r="O1147" t="e">
        <f t="shared" si="108"/>
        <v>#NUM!</v>
      </c>
    </row>
    <row r="1148" spans="12:15" x14ac:dyDescent="0.25">
      <c r="L1148">
        <v>1.1277223241404319</v>
      </c>
      <c r="O1148" t="e">
        <f t="shared" si="108"/>
        <v>#NUM!</v>
      </c>
    </row>
    <row r="1149" spans="12:15" x14ac:dyDescent="0.25">
      <c r="L1149">
        <v>1.12771802943588</v>
      </c>
      <c r="O1149" t="e">
        <f t="shared" si="108"/>
        <v>#NUM!</v>
      </c>
    </row>
    <row r="1150" spans="12:15" x14ac:dyDescent="0.25">
      <c r="L1150">
        <v>1.127713734731328</v>
      </c>
    </row>
    <row r="1151" spans="12:15" x14ac:dyDescent="0.25">
      <c r="L1151">
        <v>1.127709440026776</v>
      </c>
    </row>
    <row r="1152" spans="12:15" x14ac:dyDescent="0.25">
      <c r="L1152">
        <v>1.127705145322224</v>
      </c>
    </row>
    <row r="1153" spans="12:12" x14ac:dyDescent="0.25">
      <c r="L1153">
        <v>1.127700850617672</v>
      </c>
    </row>
    <row r="1154" spans="12:12" x14ac:dyDescent="0.25">
      <c r="L1154">
        <v>1.12769655591312</v>
      </c>
    </row>
    <row r="1155" spans="12:12" x14ac:dyDescent="0.25">
      <c r="L1155">
        <v>1.127692261208568</v>
      </c>
    </row>
    <row r="1156" spans="12:12" x14ac:dyDescent="0.25">
      <c r="L1156">
        <v>1.127687966504016</v>
      </c>
    </row>
    <row r="1157" spans="12:12" x14ac:dyDescent="0.25">
      <c r="L1157">
        <v>1.127683671799464</v>
      </c>
    </row>
    <row r="1158" spans="12:12" x14ac:dyDescent="0.25">
      <c r="L1158">
        <v>1.1276793770949121</v>
      </c>
    </row>
    <row r="1159" spans="12:12" x14ac:dyDescent="0.25">
      <c r="L1159">
        <v>1.1276750823903601</v>
      </c>
    </row>
    <row r="1160" spans="12:12" x14ac:dyDescent="0.25">
      <c r="L1160">
        <v>1.1276707876858081</v>
      </c>
    </row>
    <row r="1161" spans="12:12" x14ac:dyDescent="0.25">
      <c r="L1161">
        <v>1.1276664929812561</v>
      </c>
    </row>
    <row r="1162" spans="12:12" x14ac:dyDescent="0.25">
      <c r="L1162">
        <v>1.1276621982767041</v>
      </c>
    </row>
    <row r="1163" spans="12:12" x14ac:dyDescent="0.25">
      <c r="L1163">
        <v>1.1276579035721519</v>
      </c>
    </row>
    <row r="1164" spans="12:12" x14ac:dyDescent="0.25">
      <c r="L1164">
        <v>1.1276536088675999</v>
      </c>
    </row>
    <row r="1165" spans="12:12" x14ac:dyDescent="0.25">
      <c r="L1165">
        <v>1.1284717169034639</v>
      </c>
    </row>
    <row r="1166" spans="12:12" x14ac:dyDescent="0.25">
      <c r="L1166">
        <v>1.129610728517648</v>
      </c>
    </row>
    <row r="1167" spans="12:12" x14ac:dyDescent="0.25">
      <c r="L1167">
        <v>1.130749740131832</v>
      </c>
    </row>
    <row r="1168" spans="12:12" x14ac:dyDescent="0.25">
      <c r="L1168">
        <v>1.1318887517460161</v>
      </c>
    </row>
    <row r="1169" spans="12:12" x14ac:dyDescent="0.25">
      <c r="L1169">
        <v>1.1330277633602079</v>
      </c>
    </row>
    <row r="1170" spans="12:12" x14ac:dyDescent="0.25">
      <c r="L1170">
        <v>1.134166774974392</v>
      </c>
    </row>
    <row r="1171" spans="12:12" x14ac:dyDescent="0.25">
      <c r="L1171">
        <v>1.1353057865885761</v>
      </c>
    </row>
    <row r="1172" spans="12:12" x14ac:dyDescent="0.25">
      <c r="L1172">
        <v>1.1364447982027679</v>
      </c>
    </row>
    <row r="1173" spans="12:12" x14ac:dyDescent="0.25">
      <c r="L1173">
        <v>1.137583809816952</v>
      </c>
    </row>
    <row r="1174" spans="12:12" x14ac:dyDescent="0.25">
      <c r="L1174">
        <v>1.138304857614328</v>
      </c>
    </row>
    <row r="1175" spans="12:12" x14ac:dyDescent="0.25">
      <c r="L1175">
        <v>1.138838605562704</v>
      </c>
    </row>
    <row r="1176" spans="12:12" x14ac:dyDescent="0.25">
      <c r="L1176">
        <v>1.13937235351108</v>
      </c>
    </row>
    <row r="1177" spans="12:12" x14ac:dyDescent="0.25">
      <c r="L1177">
        <v>1.139906101459456</v>
      </c>
    </row>
    <row r="1178" spans="12:12" x14ac:dyDescent="0.25">
      <c r="L1178">
        <v>1.1404398494078321</v>
      </c>
    </row>
    <row r="1179" spans="12:12" x14ac:dyDescent="0.25">
      <c r="L1179">
        <v>1.1409735973562081</v>
      </c>
    </row>
    <row r="1180" spans="12:12" x14ac:dyDescent="0.25">
      <c r="L1180">
        <v>1.1415073453045841</v>
      </c>
    </row>
    <row r="1181" spans="12:12" x14ac:dyDescent="0.25">
      <c r="L1181">
        <v>1.1420410932529601</v>
      </c>
    </row>
    <row r="1182" spans="12:12" x14ac:dyDescent="0.25">
      <c r="L1182">
        <v>1.1425748412013359</v>
      </c>
    </row>
    <row r="1183" spans="12:12" x14ac:dyDescent="0.25">
      <c r="L1183">
        <v>1.142752379560352</v>
      </c>
    </row>
    <row r="1184" spans="12:12" x14ac:dyDescent="0.25">
      <c r="L1184">
        <v>1.1427480848558</v>
      </c>
    </row>
    <row r="1185" spans="12:12" x14ac:dyDescent="0.25">
      <c r="L1185">
        <v>1.1427437901512481</v>
      </c>
    </row>
    <row r="1186" spans="12:12" x14ac:dyDescent="0.25">
      <c r="L1186">
        <v>1.1427394954466961</v>
      </c>
    </row>
    <row r="1187" spans="12:12" x14ac:dyDescent="0.25">
      <c r="L1187">
        <v>1.1427352007421441</v>
      </c>
    </row>
    <row r="1188" spans="12:12" x14ac:dyDescent="0.25">
      <c r="L1188">
        <v>1.1427309060375921</v>
      </c>
    </row>
    <row r="1189" spans="12:12" x14ac:dyDescent="0.25">
      <c r="L1189">
        <v>1.1427266113330401</v>
      </c>
    </row>
    <row r="1190" spans="12:12" x14ac:dyDescent="0.25">
      <c r="L1190">
        <v>1.1427223166284881</v>
      </c>
    </row>
    <row r="1191" spans="12:12" x14ac:dyDescent="0.25">
      <c r="L1191">
        <v>1.1427180219239359</v>
      </c>
    </row>
    <row r="1192" spans="12:12" x14ac:dyDescent="0.25">
      <c r="L1192">
        <v>1.1425858461435361</v>
      </c>
    </row>
    <row r="1193" spans="12:12" x14ac:dyDescent="0.25">
      <c r="L1193">
        <v>1.142379778154416</v>
      </c>
    </row>
    <row r="1194" spans="12:12" x14ac:dyDescent="0.25">
      <c r="L1194">
        <v>1.142173710165288</v>
      </c>
    </row>
    <row r="1195" spans="12:12" x14ac:dyDescent="0.25">
      <c r="L1195">
        <v>1.141967642176168</v>
      </c>
    </row>
    <row r="1196" spans="12:12" x14ac:dyDescent="0.25">
      <c r="L1196">
        <v>1.1417615741870399</v>
      </c>
    </row>
    <row r="1197" spans="12:12" x14ac:dyDescent="0.25">
      <c r="L1197">
        <v>1.1415555061979199</v>
      </c>
    </row>
    <row r="1198" spans="12:12" x14ac:dyDescent="0.25">
      <c r="L1198">
        <v>1.1413494382087921</v>
      </c>
    </row>
    <row r="1199" spans="12:12" x14ac:dyDescent="0.25">
      <c r="L1199">
        <v>1.141143370219672</v>
      </c>
    </row>
    <row r="1200" spans="12:12" x14ac:dyDescent="0.25">
      <c r="L1200">
        <v>1.140937302230544</v>
      </c>
    </row>
    <row r="1201" spans="12:12" x14ac:dyDescent="0.25">
      <c r="L1201">
        <v>1.141220007024552</v>
      </c>
    </row>
    <row r="1202" spans="12:12" x14ac:dyDescent="0.25">
      <c r="L1202">
        <v>1.141821008214448</v>
      </c>
    </row>
    <row r="1203" spans="12:12" x14ac:dyDescent="0.25">
      <c r="L1203">
        <v>1.142422009404352</v>
      </c>
    </row>
    <row r="1204" spans="12:12" x14ac:dyDescent="0.25">
      <c r="L1204">
        <v>1.143023010594256</v>
      </c>
    </row>
    <row r="1205" spans="12:12" x14ac:dyDescent="0.25">
      <c r="L1205">
        <v>1.1436240117841601</v>
      </c>
    </row>
    <row r="1206" spans="12:12" x14ac:dyDescent="0.25">
      <c r="L1206">
        <v>1.1442250129740641</v>
      </c>
    </row>
    <row r="1207" spans="12:12" x14ac:dyDescent="0.25">
      <c r="L1207">
        <v>1.1448260141639679</v>
      </c>
    </row>
    <row r="1208" spans="12:12" x14ac:dyDescent="0.25">
      <c r="L1208">
        <v>1.1454270153538639</v>
      </c>
    </row>
    <row r="1209" spans="12:12" x14ac:dyDescent="0.25">
      <c r="L1209">
        <v>1.146028016543768</v>
      </c>
    </row>
    <row r="1210" spans="12:12" x14ac:dyDescent="0.25">
      <c r="L1210">
        <v>1.1465125845822881</v>
      </c>
    </row>
    <row r="1211" spans="12:12" x14ac:dyDescent="0.25">
      <c r="L1211">
        <v>1.1469118244996961</v>
      </c>
    </row>
    <row r="1212" spans="12:12" x14ac:dyDescent="0.25">
      <c r="L1212">
        <v>1.1473110644171121</v>
      </c>
    </row>
    <row r="1213" spans="12:12" x14ac:dyDescent="0.25">
      <c r="L1213">
        <v>1.147710304334528</v>
      </c>
    </row>
    <row r="1214" spans="12:12" x14ac:dyDescent="0.25">
      <c r="L1214">
        <v>1.148109544251936</v>
      </c>
    </row>
    <row r="1215" spans="12:12" x14ac:dyDescent="0.25">
      <c r="L1215">
        <v>1.148508784169352</v>
      </c>
    </row>
    <row r="1216" spans="12:12" x14ac:dyDescent="0.25">
      <c r="L1216">
        <v>1.148908024086768</v>
      </c>
    </row>
    <row r="1217" spans="12:12" x14ac:dyDescent="0.25">
      <c r="L1217">
        <v>1.1493072640041759</v>
      </c>
    </row>
    <row r="1218" spans="12:12" x14ac:dyDescent="0.25">
      <c r="L1218">
        <v>1.1497065039215919</v>
      </c>
    </row>
    <row r="1219" spans="12:12" x14ac:dyDescent="0.25">
      <c r="L1219">
        <v>1.149810547125304</v>
      </c>
    </row>
    <row r="1220" spans="12:12" x14ac:dyDescent="0.25">
      <c r="L1220">
        <v>1.14967173737956</v>
      </c>
    </row>
    <row r="1221" spans="12:12" x14ac:dyDescent="0.25">
      <c r="L1221">
        <v>1.149532927633808</v>
      </c>
    </row>
    <row r="1222" spans="12:12" x14ac:dyDescent="0.25">
      <c r="L1222">
        <v>1.149394117888056</v>
      </c>
    </row>
    <row r="1223" spans="12:12" x14ac:dyDescent="0.25">
      <c r="L1223">
        <v>1.149255308142312</v>
      </c>
    </row>
    <row r="1224" spans="12:12" x14ac:dyDescent="0.25">
      <c r="L1224">
        <v>1.14911649839656</v>
      </c>
    </row>
    <row r="1225" spans="12:12" x14ac:dyDescent="0.25">
      <c r="L1225">
        <v>1.1489776886508081</v>
      </c>
    </row>
    <row r="1226" spans="12:12" x14ac:dyDescent="0.25">
      <c r="L1226">
        <v>1.1488388789050561</v>
      </c>
    </row>
    <row r="1227" spans="12:12" x14ac:dyDescent="0.25">
      <c r="L1227">
        <v>1.1487000691593121</v>
      </c>
    </row>
    <row r="1228" spans="12:12" x14ac:dyDescent="0.25">
      <c r="L1228">
        <v>1.148679732551056</v>
      </c>
    </row>
    <row r="1229" spans="12:12" x14ac:dyDescent="0.25">
      <c r="L1229">
        <v>1.148768562649688</v>
      </c>
    </row>
    <row r="1230" spans="12:12" x14ac:dyDescent="0.25">
      <c r="L1230">
        <v>1.1488573927483201</v>
      </c>
    </row>
    <row r="1231" spans="12:12" x14ac:dyDescent="0.25">
      <c r="L1231">
        <v>1.148946222846952</v>
      </c>
    </row>
    <row r="1232" spans="12:12" x14ac:dyDescent="0.25">
      <c r="L1232">
        <v>1.1490350529455839</v>
      </c>
    </row>
    <row r="1233" spans="12:12" x14ac:dyDescent="0.25">
      <c r="L1233">
        <v>1.1491238830442241</v>
      </c>
    </row>
    <row r="1234" spans="12:12" x14ac:dyDescent="0.25">
      <c r="L1234">
        <v>1.149212713142856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Brigham Young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Numbers</dc:creator>
  <cp:lastModifiedBy>Jacob Numbers</cp:lastModifiedBy>
  <dcterms:created xsi:type="dcterms:W3CDTF">2025-11-17T19:09:43Z</dcterms:created>
  <dcterms:modified xsi:type="dcterms:W3CDTF">2025-11-17T23:17:07Z</dcterms:modified>
</cp:coreProperties>
</file>